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ata2\Desktop\"/>
    </mc:Choice>
  </mc:AlternateContent>
  <xr:revisionPtr revIDLastSave="0" documentId="13_ncr:1_{260F86D3-586A-43B0-958A-33F8EA1198BA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Sheet1" sheetId="3" r:id="rId1"/>
    <sheet name="sampleheaderfile" sheetId="1" r:id="rId2"/>
    <sheet name="RAW" sheetId="9" r:id="rId3"/>
  </sheets>
  <definedNames>
    <definedName name="_xlnm._FilterDatabase" localSheetId="2" hidden="1">RAW!$A$1:$A$764</definedName>
    <definedName name="_xlnm._FilterDatabase" localSheetId="1" hidden="1">sampleheaderfile!$A$1:$W$731</definedName>
  </definedNames>
  <calcPr calcId="191029"/>
  <pivotCaches>
    <pivotCache cacheId="0" r:id="rId4"/>
  </pivotCaches>
</workbook>
</file>

<file path=xl/sharedStrings.xml><?xml version="1.0" encoding="utf-8"?>
<sst xmlns="http://schemas.openxmlformats.org/spreadsheetml/2006/main" count="8178" uniqueCount="3370">
  <si>
    <t>phone_no</t>
  </si>
  <si>
    <t>fair_name</t>
  </si>
  <si>
    <t>fair_place</t>
  </si>
  <si>
    <t>co_name</t>
  </si>
  <si>
    <t>website</t>
  </si>
  <si>
    <t>hall_no</t>
  </si>
  <si>
    <t>area</t>
  </si>
  <si>
    <t>contact_person</t>
  </si>
  <si>
    <t>alt_no1</t>
  </si>
  <si>
    <t>alt_no2</t>
  </si>
  <si>
    <t>alt_no3</t>
  </si>
  <si>
    <t>alt_no4</t>
  </si>
  <si>
    <t>address</t>
  </si>
  <si>
    <t>city</t>
  </si>
  <si>
    <t>campaign</t>
  </si>
  <si>
    <t>country</t>
  </si>
  <si>
    <t>mail_status</t>
  </si>
  <si>
    <t>start_date1</t>
  </si>
  <si>
    <t>end_date1</t>
  </si>
  <si>
    <t>history1</t>
  </si>
  <si>
    <t>agent_name</t>
  </si>
  <si>
    <t>call_again_time</t>
  </si>
  <si>
    <t>status</t>
  </si>
  <si>
    <t>Row Labels</t>
  </si>
  <si>
    <t>(blank)</t>
  </si>
  <si>
    <t>Grand Total</t>
  </si>
  <si>
    <t>Count of co_name</t>
  </si>
  <si>
    <t>Enlit Europe</t>
  </si>
  <si>
    <t>Vienna, Austria</t>
  </si>
  <si>
    <t>INCE</t>
  </si>
  <si>
    <t>2G Energy</t>
  </si>
  <si>
    <t>A. Eberle GmbH &amp; Co. KG</t>
  </si>
  <si>
    <t>A1 Digital Deutschland GmbH</t>
  </si>
  <si>
    <t>ABB</t>
  </si>
  <si>
    <t>Ablewise China Inc.</t>
  </si>
  <si>
    <t>Accenture</t>
  </si>
  <si>
    <t>ADAION</t>
  </si>
  <si>
    <t>Adaptive Balancing Power GmbH</t>
  </si>
  <si>
    <t>ADDGrup</t>
  </si>
  <si>
    <t>Advanced Infrastructure Technology</t>
  </si>
  <si>
    <t>AdvanSiC</t>
  </si>
  <si>
    <t>Advantech Europe</t>
  </si>
  <si>
    <t>AGISTIN</t>
  </si>
  <si>
    <t>AI-EFFECT</t>
  </si>
  <si>
    <t>AIDON</t>
  </si>
  <si>
    <t>AloTWaves SL</t>
  </si>
  <si>
    <t>AIR4NRG</t>
  </si>
  <si>
    <t>AIUT sp. zo.o.</t>
  </si>
  <si>
    <t>Albedo Telecom</t>
  </si>
  <si>
    <t>ALFION INFRA</t>
  </si>
  <si>
    <t>Alliance for the Energy Transition</t>
  </si>
  <si>
    <t>Alliander Next Grid</t>
  </si>
  <si>
    <t>ALRIGH2T</t>
  </si>
  <si>
    <t>Amazon Web Services</t>
  </si>
  <si>
    <t>Ampacimon SA</t>
  </si>
  <si>
    <t>Analog Devices</t>
  </si>
  <si>
    <t>ANDRA Sp. z o.o.</t>
  </si>
  <si>
    <t>ANDREA INFORMATIQUE SARL</t>
  </si>
  <si>
    <t>Anhui Golden Vision Optoelectronic</t>
  </si>
  <si>
    <t>Technology Co., Ltd.</t>
  </si>
  <si>
    <t>ANHUI TIGER CO.. LTD</t>
  </si>
  <si>
    <t>ANIMA Confindustria</t>
  </si>
  <si>
    <t>Anybotics</t>
  </si>
  <si>
    <t>Aolilu Industry Co.,Ltd.</t>
  </si>
  <si>
    <t>A para BV</t>
  </si>
  <si>
    <t>Apator S.A.</t>
  </si>
  <si>
    <t>Apollo Green Solutions UG (hb)</t>
  </si>
  <si>
    <t>APPLIED PRECISION</t>
  </si>
  <si>
    <t>Archai Electronics Inc.</t>
  </si>
  <si>
    <t>ARIADNA</t>
  </si>
  <si>
    <t>Arkensight</t>
  </si>
  <si>
    <t>Arteche</t>
  </si>
  <si>
    <t>ARTELYS</t>
  </si>
  <si>
    <t>ASCEND</t>
  </si>
  <si>
    <t>AspenTech</t>
  </si>
  <si>
    <t>ATELIER</t>
  </si>
  <si>
    <t>ATLANTICA DIGITAL SPA</t>
  </si>
  <si>
    <t>Audiowell Electronics (Guangdong)</t>
  </si>
  <si>
    <t>Co., Ltd.</t>
  </si>
  <si>
    <t>Avance Metering</t>
  </si>
  <si>
    <t>AVSYSTEM SP. Z O.O.</t>
  </si>
  <si>
    <t>Ayesa Implementaciones</t>
  </si>
  <si>
    <t>Tecnoldgicas, SA</t>
  </si>
  <si>
    <t>B Meters</t>
  </si>
  <si>
    <t>Bamboo Energy</t>
  </si>
  <si>
    <t>BASQUENERGY Cluster</t>
  </si>
  <si>
    <t>BAUSCH datacom</t>
  </si>
  <si>
    <t>BAYLAN</t>
  </si>
  <si>
    <t>Beebop</t>
  </si>
  <si>
    <t>BeFlexible</t>
  </si>
  <si>
    <t>BEGONIA</t>
  </si>
  <si>
    <t>Belden</t>
  </si>
  <si>
    <t>Belgium Pavilion</t>
  </si>
  <si>
    <t>BEST-Storage</t>
  </si>
  <si>
    <t>Bl - MEC srl</t>
  </si>
  <si>
    <t>Bidgely</t>
  </si>
  <si>
    <t>BilbOPS</t>
  </si>
  <si>
    <t>Bitron Electronics S.p.A.</t>
  </si>
  <si>
    <t>BLUE-X</t>
  </si>
  <si>
    <t>Bluebreath S.L</t>
  </si>
  <si>
    <t>BlueGen.ai</t>
  </si>
  <si>
    <t>BOETSTOPSON</t>
  </si>
  <si>
    <t>Boffetti S.p.A.</t>
  </si>
  <si>
    <t>Bolta Electric(Shenzhen) Co., Itd</t>
  </si>
  <si>
    <t>BRIDGE/ETIP SNET Secretariat</t>
  </si>
  <si>
    <t>BrightCity</t>
  </si>
  <si>
    <t>BuildON</t>
  </si>
  <si>
    <t>Business France</t>
  </si>
  <si>
    <t>C-Battery</t>
  </si>
  <si>
    <t>CABLEGNOSIS</t>
  </si>
  <si>
    <t>CAELUS S.R.L</t>
  </si>
  <si>
    <t>Qahk Enerji</t>
  </si>
  <si>
    <t>Camlin Energy</t>
  </si>
  <si>
    <t>Canada Pavilion</t>
  </si>
  <si>
    <t>Cancom</t>
  </si>
  <si>
    <t>Capgemini</t>
  </si>
  <si>
    <t>CAPTUS</t>
  </si>
  <si>
    <t>CARLO GAVAZZI, S.A.</t>
  </si>
  <si>
    <t>Carnot Chimie Balard CIRIMAT</t>
  </si>
  <si>
    <t>CASAGRANDE ELETTROCOSTRUZIONI</t>
  </si>
  <si>
    <t>SPA</t>
  </si>
  <si>
    <t>CCG</t>
  </si>
  <si>
    <t>CCSA</t>
  </si>
  <si>
    <t>CELINE</t>
  </si>
  <si>
    <t>Centrax Gas Turbines Limited</t>
  </si>
  <si>
    <t>CENTRO TECNOLOGICO DE LA</t>
  </si>
  <si>
    <t>ENERGIA, ITE</t>
  </si>
  <si>
    <t>CeramTec Gmbh</t>
  </si>
  <si>
    <t>CGI Inc.</t>
  </si>
  <si>
    <t>Changlan Technology Group Co., Ltd.</t>
  </si>
  <si>
    <t>Chengdu Shengbang Shuanghe</t>
  </si>
  <si>
    <t>China Electrical Equipment Group</t>
  </si>
  <si>
    <t>CHINA TAIKAI GROUP CO., LTD</t>
  </si>
  <si>
    <t>Chroma Ate Europe B.V.</t>
  </si>
  <si>
    <t>CHRONICLE</t>
  </si>
  <si>
    <t>CIC Consulting Informatico</t>
  </si>
  <si>
    <t>CIRCE</t>
  </si>
  <si>
    <t>CIRCUTOR</t>
  </si>
  <si>
    <t>CIRCWIND</t>
  </si>
  <si>
    <t>Cisco</t>
  </si>
  <si>
    <t>Cixi Sanyang Electronics Co., Ltd</t>
  </si>
  <si>
    <t>CLEANHYPRO</t>
  </si>
  <si>
    <t>Cleanwatts</t>
  </si>
  <si>
    <t>CLOU GLOBALTECHNOLOGYCO, LTD.</t>
  </si>
  <si>
    <t>Cocoon</t>
  </si>
  <si>
    <t>Codra Ingenierie Informatique</t>
  </si>
  <si>
    <t>Comping</t>
  </si>
  <si>
    <t>Contazara</t>
  </si>
  <si>
    <t>COREu</t>
  </si>
  <si>
    <t>CRETE VALLEY</t>
  </si>
  <si>
    <t>CTC Global</t>
  </si>
  <si>
    <t>Cubic Sensor and Instrument Co., Ltd</t>
  </si>
  <si>
    <t>CuculusGmbH</t>
  </si>
  <si>
    <t>CyberGrid</t>
  </si>
  <si>
    <t>cybros labs</t>
  </si>
  <si>
    <t>DAEYOUNGC&amp;E</t>
  </si>
  <si>
    <t>DAQO GROUP</t>
  </si>
  <si>
    <t>Data Cellar</t>
  </si>
  <si>
    <t>DATANUMIA</t>
  </si>
  <si>
    <t>DC-POWER</t>
  </si>
  <si>
    <t>dcbel</t>
  </si>
  <si>
    <t>De Pretto Industries</t>
  </si>
  <si>
    <t>Decodit</t>
  </si>
  <si>
    <t>DEDALUS</t>
  </si>
  <si>
    <t>DENOX Environment Europe S.R.L</t>
  </si>
  <si>
    <t>DIGITALPLATFORMS SPA</t>
  </si>
  <si>
    <t>DIGITISE</t>
  </si>
  <si>
    <t>DigiWind</t>
  </si>
  <si>
    <t>Distro Energy</t>
  </si>
  <si>
    <t>DLMS User Association</t>
  </si>
  <si>
    <t>DMARC Advisor</t>
  </si>
  <si>
    <t>Doble Engineering</t>
  </si>
  <si>
    <t>DONGGUAN YONGNENG</t>
  </si>
  <si>
    <t>ELECTRONICS CO, LTD</t>
  </si>
  <si>
    <t>DONGNAM Petroleum Ind. Co., Ltd.</t>
  </si>
  <si>
    <t>Dresser Utility Solutions</t>
  </si>
  <si>
    <t>Eastsoft</t>
  </si>
  <si>
    <t>EasyDC-FOS</t>
  </si>
  <si>
    <t>Eaton Industries Spain SL</t>
  </si>
  <si>
    <t>ECHO</t>
  </si>
  <si>
    <t>ECLIPSE</t>
  </si>
  <si>
    <t>ECOLOOP</t>
  </si>
  <si>
    <t>EcoMetricx</t>
  </si>
  <si>
    <t>EcoPhi AB</t>
  </si>
  <si>
    <t>Ecopowertec</t>
  </si>
  <si>
    <t>EDDIE</t>
  </si>
  <si>
    <t>EDF</t>
  </si>
  <si>
    <t>EDF INTERNATIONAL NETWORKS</t>
  </si>
  <si>
    <t>EDIGAL</t>
  </si>
  <si>
    <t>EDP Labelec</t>
  </si>
  <si>
    <t>EDP SA</t>
  </si>
  <si>
    <t>EE-ISAC</t>
  </si>
  <si>
    <t>EEMB BATTERY</t>
  </si>
  <si>
    <t>EERA</t>
  </si>
  <si>
    <t>eFORT</t>
  </si>
  <si>
    <t>EIC Scaling Club</t>
  </si>
  <si>
    <t>Electrical Grid Monitoring</t>
  </si>
  <si>
    <t>ElectrifiedGrid I Deloitte</t>
  </si>
  <si>
    <t>Elektrometal</t>
  </si>
  <si>
    <t>ELEQ b.v.</t>
  </si>
  <si>
    <t>Elevion Group</t>
  </si>
  <si>
    <t>ELEXIA</t>
  </si>
  <si>
    <t>Elgama - Elektronika</t>
  </si>
  <si>
    <t>ELGAS</t>
  </si>
  <si>
    <t>ELIO</t>
  </si>
  <si>
    <t>Elsaco Solutions</t>
  </si>
  <si>
    <t>Elsewedy Electric</t>
  </si>
  <si>
    <t>Embassy of Canada in Spain</t>
  </si>
  <si>
    <t>EMH Metering</t>
  </si>
  <si>
    <t>Emulate Energy AB</t>
  </si>
  <si>
    <t>Eneida.IO</t>
  </si>
  <si>
    <t>ENERCLIC</t>
  </si>
  <si>
    <t>ENERGENIUS</t>
  </si>
  <si>
    <t>EnergieDaten Technology (Shanghai)</t>
  </si>
  <si>
    <t>Energiot</t>
  </si>
  <si>
    <t>EnergoMachine. s r.o.</t>
  </si>
  <si>
    <t>Energy Link</t>
  </si>
  <si>
    <t>Energy Storage Europe Association</t>
  </si>
  <si>
    <t>ENERGYEN Corporation</t>
  </si>
  <si>
    <t>EnergyGuard</t>
  </si>
  <si>
    <t>Energytix</t>
  </si>
  <si>
    <t>EnergyVille</t>
  </si>
  <si>
    <t>ENERGYWORX</t>
  </si>
  <si>
    <t>Enerpower Energy</t>
  </si>
  <si>
    <t>ENERSYS Co., Ltd.</t>
  </si>
  <si>
    <t>ENERTECH</t>
  </si>
  <si>
    <t>Enertechnos Limited</t>
  </si>
  <si>
    <t>EnerTEF</t>
  </si>
  <si>
    <t>Eneryield</t>
  </si>
  <si>
    <t>Eneve</t>
  </si>
  <si>
    <t>ENFLATE</t>
  </si>
  <si>
    <t>Engineered Intelligence Inc</t>
  </si>
  <si>
    <t>Enline</t>
  </si>
  <si>
    <t>Enlit</t>
  </si>
  <si>
    <t>ENODA</t>
  </si>
  <si>
    <t>Enode</t>
  </si>
  <si>
    <t>EnopAI GmbH &amp; Co. KG</t>
  </si>
  <si>
    <t>ENPOWER</t>
  </si>
  <si>
    <t>ENQTGmbH</t>
  </si>
  <si>
    <t>envelio GmbH</t>
  </si>
  <si>
    <t>EPEXSPOT</t>
  </si>
  <si>
    <t>EPRI Europe</t>
  </si>
  <si>
    <t>Ericsson</t>
  </si>
  <si>
    <t>ESAVE</t>
  </si>
  <si>
    <t>ESMIG</t>
  </si>
  <si>
    <t>ETD</t>
  </si>
  <si>
    <t>Etermar</t>
  </si>
  <si>
    <t>ETIP Hydropower</t>
  </si>
  <si>
    <t>EU Agency for the Space Programme</t>
  </si>
  <si>
    <t>EU DSO Entity</t>
  </si>
  <si>
    <t>EU-DREAM</t>
  </si>
  <si>
    <t>Eurelectric</t>
  </si>
  <si>
    <t>Eurobearings</t>
  </si>
  <si>
    <t>European Utilities Telecom Council</t>
  </si>
  <si>
    <t>(EUTC)</t>
  </si>
  <si>
    <t>EUTELSAT</t>
  </si>
  <si>
    <t>EV4EU</t>
  </si>
  <si>
    <t>EVE Energy Co., Ltd.</t>
  </si>
  <si>
    <t>Every!</t>
  </si>
  <si>
    <t>FANOX ELECTRONIC S.L.</t>
  </si>
  <si>
    <t>Faramax</t>
  </si>
  <si>
    <t>FEDECOM</t>
  </si>
  <si>
    <t>Federazione ANIE</t>
  </si>
  <si>
    <t>Ferranti Computer Systems NV</t>
  </si>
  <si>
    <t>Ferranti MECOMS</t>
  </si>
  <si>
    <t>Fever Energy</t>
  </si>
  <si>
    <t>Fibocom Wireless Inc.</t>
  </si>
  <si>
    <t>Flame Spray</t>
  </si>
  <si>
    <t>FLEX4FACT</t>
  </si>
  <si>
    <t>Flowdy</t>
  </si>
  <si>
    <t>FORZENSiCS</t>
  </si>
  <si>
    <t>Franco Tosi Meccanica SPA</t>
  </si>
  <si>
    <t>Fu2re</t>
  </si>
  <si>
    <t>FUJIAN POWERSOURCE EQUIPMENT</t>
  </si>
  <si>
    <t>Fundamentals Ltd</t>
  </si>
  <si>
    <t>Furtak &amp; Salvenmoser GmbH</t>
  </si>
  <si>
    <t>Fusebox</t>
  </si>
  <si>
    <t>G2 Misuratori srl</t>
  </si>
  <si>
    <t>G3-Alliance</t>
  </si>
  <si>
    <t>Ganz Electric</t>
  </si>
  <si>
    <t>Garderos GmbH</t>
  </si>
  <si>
    <t>Gas Measurement Group</t>
  </si>
  <si>
    <t>GE Vernova</t>
  </si>
  <si>
    <t>Gentrack</t>
  </si>
  <si>
    <t>Geode</t>
  </si>
  <si>
    <t>German Federal Ministry for Economic</t>
  </si>
  <si>
    <t>Affairsand Energy</t>
  </si>
  <si>
    <t>Germany Trade and Invest</t>
  </si>
  <si>
    <t>GIANTS</t>
  </si>
  <si>
    <t>Globaltronics</t>
  </si>
  <si>
    <t>GLocalFlex</t>
  </si>
  <si>
    <t>Goldcard Smart Group Co., Ltd.</t>
  </si>
  <si>
    <t>Gradyent.ai</t>
  </si>
  <si>
    <t>GRDF</t>
  </si>
  <si>
    <t>Greenwood Power GmbH</t>
  </si>
  <si>
    <t>Gridio</t>
  </si>
  <si>
    <t>Gridspertise</t>
  </si>
  <si>
    <t>GRUPPO BONOMI</t>
  </si>
  <si>
    <t>Gruppo Hera</t>
  </si>
  <si>
    <t>GTW Bearings</t>
  </si>
  <si>
    <t>Guangzhou MPC Power International</t>
  </si>
  <si>
    <t>H+H Engineering &amp; Service GmbH</t>
  </si>
  <si>
    <t>H2GLASS</t>
  </si>
  <si>
    <t>HAIYAN ZHONGXIN ELECTRONICS CO.,</t>
  </si>
  <si>
    <t>Halide Energy</t>
  </si>
  <si>
    <t>HANDOL PUMPS</t>
  </si>
  <si>
    <t>HANGYUXING loT TECHNOLOGY</t>
  </si>
  <si>
    <t>(LIAONING) CO., LTD.</t>
  </si>
  <si>
    <t>Hangzhou Innover Technology</t>
  </si>
  <si>
    <t>Hangzhou Meteronic Technology Co.,</t>
  </si>
  <si>
    <t>Hangzhou Seek Intelligent</t>
  </si>
  <si>
    <t>Technology Co., Ltd</t>
  </si>
  <si>
    <t>Hangzhou TNMA Measure Technology</t>
  </si>
  <si>
    <t>HANPU</t>
  </si>
  <si>
    <t>HARMONISE</t>
  </si>
  <si>
    <t>HCB Battery</t>
  </si>
  <si>
    <t>Hebei Metals &amp; Minerals Corp. Ltd</t>
  </si>
  <si>
    <t>Hebei Yipeng Line Equipment</t>
  </si>
  <si>
    <t>Manufacture Co., Ltd.</t>
  </si>
  <si>
    <t>HEDGE-loT</t>
  </si>
  <si>
    <t>HednoS.A.</t>
  </si>
  <si>
    <t>HexErgy</t>
  </si>
  <si>
    <t>Hexing Electrical Co., Ltd</t>
  </si>
  <si>
    <t>Hidroconta</t>
  </si>
  <si>
    <t>Hiven Energy</t>
  </si>
  <si>
    <t>HMpower (Guangdong) Co., Ltd</t>
  </si>
  <si>
    <t>Holley Technology</t>
  </si>
  <si>
    <t>Holtec Europe</t>
  </si>
  <si>
    <t>Honeywell</t>
  </si>
  <si>
    <t>Hopf Elektronik GmbH</t>
  </si>
  <si>
    <t>Huawei Technologies Co., Ltd.</t>
  </si>
  <si>
    <t>HUBEI CTWELL ELECTRONICS CO.LTD.</t>
  </si>
  <si>
    <t>Hughes Network Systems Europe</t>
  </si>
  <si>
    <t>HUIXING INDUSTRY (QINGDAO) CO.</t>
  </si>
  <si>
    <t>Huizhong Instrumentation Co. Ltd.</t>
  </si>
  <si>
    <t>Huizhou Huiderui Lithium Battery</t>
  </si>
  <si>
    <t>Technology Co. Ltd</t>
  </si>
  <si>
    <t>HVDC-WISE</t>
  </si>
  <si>
    <t>Hydrostor</t>
  </si>
  <si>
    <t>HYNET</t>
  </si>
  <si>
    <t>HYSTORE</t>
  </si>
  <si>
    <t>IAMUS</t>
  </si>
  <si>
    <t>Iberdrola</t>
  </si>
  <si>
    <t>ICE Italian Trade Agency</t>
  </si>
  <si>
    <t>ICEX - Spain Pavilion</t>
  </si>
  <si>
    <t>IDEMIA</t>
  </si>
  <si>
    <t>IFS</t>
  </si>
  <si>
    <t>iGrid T&amp;D</t>
  </si>
  <si>
    <t>IKOM plc.</t>
  </si>
  <si>
    <t>ILVIEF</t>
  </si>
  <si>
    <t>IMEQUADRI</t>
  </si>
  <si>
    <t>Imst GmbH</t>
  </si>
  <si>
    <t>INDEPENDENT</t>
  </si>
  <si>
    <t>INEGI</t>
  </si>
  <si>
    <t>inepro Metering BV</t>
  </si>
  <si>
    <t>INESC TEC</t>
  </si>
  <si>
    <t>Inetum</t>
  </si>
  <si>
    <t>INFERNO</t>
  </si>
  <si>
    <t>InfoSupport B.V.</t>
  </si>
  <si>
    <t>Ingeteam</t>
  </si>
  <si>
    <t>InhemeterCo., Ltd.</t>
  </si>
  <si>
    <t>InnovationQuarter. Zuid-Holland</t>
  </si>
  <si>
    <t>INSIEME</t>
  </si>
  <si>
    <t>Intelligent Cloud Plus</t>
  </si>
  <si>
    <t>InterPED</t>
  </si>
  <si>
    <t>IOTIZE</t>
  </si>
  <si>
    <t>loTsens</t>
  </si>
  <si>
    <t>IS2H4C</t>
  </si>
  <si>
    <t>ISGF</t>
  </si>
  <si>
    <t>Iskra-AMS</t>
  </si>
  <si>
    <t>Iskraemeco</t>
  </si>
  <si>
    <t>Italgas</t>
  </si>
  <si>
    <t>ITELSIS GROUP</t>
  </si>
  <si>
    <t>Itron</t>
  </si>
  <si>
    <t>IVY Metering</t>
  </si>
  <si>
    <t>Janitza electronics</t>
  </si>
  <si>
    <t>JANZ</t>
  </si>
  <si>
    <t>Jetpack.ai</t>
  </si>
  <si>
    <t>Jiangsu Huachen Transformer Co., Ltd.</t>
  </si>
  <si>
    <t>Jiangsu Jingyi Electrical Appliance</t>
  </si>
  <si>
    <t>JIANGSU YUANTSING TURBINE</t>
  </si>
  <si>
    <t>TECHNOLOGY CO.. LTD.</t>
  </si>
  <si>
    <t>Jiangxi YIFA Electric Power</t>
  </si>
  <si>
    <t>Technology Shares Co., Ltd.</t>
  </si>
  <si>
    <t>Jiangyin Spark Electronic Technology</t>
  </si>
  <si>
    <t>Jiuding New Material Co., Ltd</t>
  </si>
  <si>
    <t>Jooby</t>
  </si>
  <si>
    <t>Joule Energy</t>
  </si>
  <si>
    <t>Joulen</t>
  </si>
  <si>
    <t>JOY TECHNOLOGY CO., LTD</t>
  </si>
  <si>
    <t>JPEmbedded</t>
  </si>
  <si>
    <t>KALSUN</t>
  </si>
  <si>
    <t>Kaluza</t>
  </si>
  <si>
    <t>Kamstrup A/S</t>
  </si>
  <si>
    <t>KEMA Labs</t>
  </si>
  <si>
    <t>KERLINK</t>
  </si>
  <si>
    <t>KG Technologies</t>
  </si>
  <si>
    <t>KIC InnoEnergy S.E.</t>
  </si>
  <si>
    <t>KINJI (QM) Electronic Technology</t>
  </si>
  <si>
    <t>Limited.</t>
  </si>
  <si>
    <t>KLEVERSITALIANA S.R.L</t>
  </si>
  <si>
    <t>KNSCHA ELECTRONICS CO., LIMITED.</t>
  </si>
  <si>
    <t>KOALA SRL SB</t>
  </si>
  <si>
    <t>KONCAR</t>
  </si>
  <si>
    <t>Korea Electric Power Pavilion</t>
  </si>
  <si>
    <t>KOSOPARCOLSRL</t>
  </si>
  <si>
    <t>Kraken</t>
  </si>
  <si>
    <t>LAB GmbH</t>
  </si>
  <si>
    <t>LACROIX - Environment</t>
  </si>
  <si>
    <t>Landis+Gyr AG</t>
  </si>
  <si>
    <t>Lanner Europe B.V.</t>
  </si>
  <si>
    <t>LANPark</t>
  </si>
  <si>
    <t>Liaoning Brother Electronics</t>
  </si>
  <si>
    <t>LIAONING RONGXIN XINGYE POWER</t>
  </si>
  <si>
    <t>TECHNOLOGY CO. LTD (RXPE).</t>
  </si>
  <si>
    <t>LIBELIUM</t>
  </si>
  <si>
    <t>LISEGASE</t>
  </si>
  <si>
    <t>LiveEO GmbH</t>
  </si>
  <si>
    <t>Logarex</t>
  </si>
  <si>
    <t>LONG SING TECHNOLOGY GROUP</t>
  </si>
  <si>
    <t>(HONG KONG) LIMITED.</t>
  </si>
  <si>
    <t>LoRa Alliance</t>
  </si>
  <si>
    <t>Lucy Electric</t>
  </si>
  <si>
    <t>LUMIKER</t>
  </si>
  <si>
    <t>MAC SRL</t>
  </si>
  <si>
    <t>Maddalena SpA</t>
  </si>
  <si>
    <t>MAGALDI POWER S.p.A.</t>
  </si>
  <si>
    <t>Magtech AS</t>
  </si>
  <si>
    <t>Maike Magnetics Co., LTD</t>
  </si>
  <si>
    <t>Main-Metall International AG</t>
  </si>
  <si>
    <t>Mainlink</t>
  </si>
  <si>
    <t>Manlu s.r.l.</t>
  </si>
  <si>
    <t>MARLINK</t>
  </si>
  <si>
    <t>Maschinenfabrik Reinhausen GmbH</t>
  </si>
  <si>
    <t>Master Chemical Service Srl</t>
  </si>
  <si>
    <t>Matelec</t>
  </si>
  <si>
    <t>MATRIX HYDROGEN CO..LTD</t>
  </si>
  <si>
    <t>MEE Industries, Inc.</t>
  </si>
  <si>
    <t>MEGAM</t>
  </si>
  <si>
    <t>Megger</t>
  </si>
  <si>
    <t>Mercury Consortium</t>
  </si>
  <si>
    <t>MERYTRONIC</t>
  </si>
  <si>
    <t>META BUILD</t>
  </si>
  <si>
    <t>METAWAVE</t>
  </si>
  <si>
    <t>METBOX</t>
  </si>
  <si>
    <t>Meteomatics</t>
  </si>
  <si>
    <t>Meter &amp; Control</t>
  </si>
  <si>
    <t>Meters and More</t>
  </si>
  <si>
    <t>MeterTest Sp. z.o.o.</t>
  </si>
  <si>
    <t>METLEN Energy &amp; Metals</t>
  </si>
  <si>
    <t>Metrix Italia Srl</t>
  </si>
  <si>
    <t>MFB Bonomi</t>
  </si>
  <si>
    <t>Microchip Technology Ireland Ltd.</t>
  </si>
  <si>
    <t>MicroEJ</t>
  </si>
  <si>
    <t>Microsoft</t>
  </si>
  <si>
    <t>Mikroelektronika</t>
  </si>
  <si>
    <t>Mikronika</t>
  </si>
  <si>
    <t>MingYang Electric</t>
  </si>
  <si>
    <t>Minsait I Indra</t>
  </si>
  <si>
    <t>Mitsubishi Power Europe, Ltd.</t>
  </si>
  <si>
    <t>ModemTec</t>
  </si>
  <si>
    <t>MOIZ</t>
  </si>
  <si>
    <t>MOST-H2</t>
  </si>
  <si>
    <t>Motivate XR</t>
  </si>
  <si>
    <t>Motus-E</t>
  </si>
  <si>
    <t>MTE Meter Test Equipment AG</t>
  </si>
  <si>
    <t>MTN</t>
  </si>
  <si>
    <t>MultiTech</t>
  </si>
  <si>
    <t>MVM EGI</t>
  </si>
  <si>
    <t>MycroftMind</t>
  </si>
  <si>
    <t>N-Side</t>
  </si>
  <si>
    <t>N3UR0N</t>
  </si>
  <si>
    <t>NADA</t>
  </si>
  <si>
    <t>NANTONG BAI WEI ELECTRIC CO.. LTD</t>
  </si>
  <si>
    <t>NARI TECHNOLOGY CO., LTD.</t>
  </si>
  <si>
    <t>Natek Enerji</t>
  </si>
  <si>
    <t>Navitasoft</t>
  </si>
  <si>
    <t>NCR INDUSTRIAL CO.. LTD</t>
  </si>
  <si>
    <t>Neara</t>
  </si>
  <si>
    <t>NEM Energy B.V.</t>
  </si>
  <si>
    <t>NEOELECTRA</t>
  </si>
  <si>
    <t>Nessum Alliance</t>
  </si>
  <si>
    <t>NET2GRID B.V.</t>
  </si>
  <si>
    <t>Netcontrol Group</t>
  </si>
  <si>
    <t>Netherlands Pavilion</t>
  </si>
  <si>
    <t>Netinium</t>
  </si>
  <si>
    <t>Netmore</t>
  </si>
  <si>
    <t>NEUTRALPATH</t>
  </si>
  <si>
    <t>New Componit</t>
  </si>
  <si>
    <t>Nextgen</t>
  </si>
  <si>
    <t>NIK</t>
  </si>
  <si>
    <t>Nik Electronics</t>
  </si>
  <si>
    <t>NINGBO BESTWAY MSE CO.. LTD.</t>
  </si>
  <si>
    <t>NINGBO CHANGHUA COPPER</t>
  </si>
  <si>
    <t>PRODUCTS CO., LTD.</t>
  </si>
  <si>
    <t>NINGBO KLS ELECTRONIC CO., LTD.</t>
  </si>
  <si>
    <t>NINGBO NINGSHING KINHIL</t>
  </si>
  <si>
    <t>INTERNATIONALCO., LTD.</t>
  </si>
  <si>
    <t>Ningbo Sanchao Electric Meter</t>
  </si>
  <si>
    <t>NINGBO XINGYUAN METER</t>
  </si>
  <si>
    <t>TECHNOLOGY CO..LTD</t>
  </si>
  <si>
    <t>NITES</t>
  </si>
  <si>
    <t>NODES</t>
  </si>
  <si>
    <t>NOKIA</t>
  </si>
  <si>
    <t>Nord Pool</t>
  </si>
  <si>
    <t>Nordic Semiconductor</t>
  </si>
  <si>
    <t>Novatech Automation</t>
  </si>
  <si>
    <t>NOVETROL</t>
  </si>
  <si>
    <t>Noxium</t>
  </si>
  <si>
    <t>NINGBO JIANAN ELECTRONICS CO.,LTD</t>
  </si>
  <si>
    <t>NINGBO WATER METER (GROUP) CO..LTD</t>
  </si>
  <si>
    <t>Ningbo AUX Smart Technology CO..LTD.</t>
  </si>
  <si>
    <t>Ningbo AIMEI Meter Manufacture Co.,Ltd</t>
  </si>
  <si>
    <t>Mingguang Sanyou Power technologyCo., Ltd</t>
  </si>
  <si>
    <t>ODEON</t>
  </si>
  <si>
    <t>Ogre Artificial Intelligence</t>
  </si>
  <si>
    <t>OMICRON electronics</t>
  </si>
  <si>
    <t>OMS-Group e.V.</t>
  </si>
  <si>
    <t>OPAL-RT Germany GmbH</t>
  </si>
  <si>
    <t>OPEN Lab</t>
  </si>
  <si>
    <t>OpenADR Alliance</t>
  </si>
  <si>
    <t>OPENTUNITY</t>
  </si>
  <si>
    <t>Opticsll B.V.</t>
  </si>
  <si>
    <t>ORMAZABAL</t>
  </si>
  <si>
    <t>OSWELLE-GROUP</t>
  </si>
  <si>
    <t>OUYUE ELECTRIC TECHNOLOGY CO.,LTD.</t>
  </si>
  <si>
    <t>PAIRAMID</t>
  </si>
  <si>
    <t>Panasonic Industry Europe GmbH</t>
  </si>
  <si>
    <t>PCTELInc.</t>
  </si>
  <si>
    <t>Phononic Vibes</t>
  </si>
  <si>
    <t>Pixel Voltaic</t>
  </si>
  <si>
    <t>PLANETEK ITALIA S.R.L.</t>
  </si>
  <si>
    <t>Plenitude On The Road</t>
  </si>
  <si>
    <t>Plexigrid</t>
  </si>
  <si>
    <t>Plum</t>
  </si>
  <si>
    <t>Podero GmbH</t>
  </si>
  <si>
    <t>POLLUTION SRL</t>
  </si>
  <si>
    <t>PONOVO POWER CO, LTD</t>
  </si>
  <si>
    <t>Power of the Many</t>
  </si>
  <si>
    <t>Power Plus Communications AG</t>
  </si>
  <si>
    <t>Powernaut</t>
  </si>
  <si>
    <t>Pragmasoft / Wirtek</t>
  </si>
  <si>
    <t>PRF-Gas Solutions</t>
  </si>
  <si>
    <t>Prime Alliance</t>
  </si>
  <si>
    <t>Prince kunststof infra</t>
  </si>
  <si>
    <t>Probono</t>
  </si>
  <si>
    <t>PRONUTEC</t>
  </si>
  <si>
    <t>PSM, a Hanwha company</t>
  </si>
  <si>
    <t>Pulsenics</t>
  </si>
  <si>
    <t>Qianwei Meters (Chongqing) Co., Ltd.</t>
  </si>
  <si>
    <t>Qingdao Comcore Technologies Co.,</t>
  </si>
  <si>
    <t>Qingdao Hitech Chuangying</t>
  </si>
  <si>
    <t>Instrument Co.. Ltd.</t>
  </si>
  <si>
    <t>Qingdao Yunlu Advanced Materials</t>
  </si>
  <si>
    <t>QUASAR</t>
  </si>
  <si>
    <t>Quectel Wireless Solutions Co., Ltd.</t>
  </si>
  <si>
    <t>QUIXOTIC</t>
  </si>
  <si>
    <t>RAMWAY</t>
  </si>
  <si>
    <t>Rayfull Electric Technology (Zhejiang)</t>
  </si>
  <si>
    <t>RE-WITCH</t>
  </si>
  <si>
    <t>Reactive Technologies Limited</t>
  </si>
  <si>
    <t>Reblade ApS</t>
  </si>
  <si>
    <t>Red Hat</t>
  </si>
  <si>
    <t>REEFLEX</t>
  </si>
  <si>
    <t>RESCHOOL</t>
  </si>
  <si>
    <t>RESONANCE</t>
  </si>
  <si>
    <t>RheEnergise</t>
  </si>
  <si>
    <t>Ricardo</t>
  </si>
  <si>
    <t>RINA CONSULTING S.P.A.</t>
  </si>
  <si>
    <t>Ripple Smart Metering Ltd.</t>
  </si>
  <si>
    <t>RMC Engineering</t>
  </si>
  <si>
    <t>Rondo Energy</t>
  </si>
  <si>
    <t>Roseau Technologies</t>
  </si>
  <si>
    <t>ROTATING GLOBAL SERVICE S.R.L.</t>
  </si>
  <si>
    <t>Rotorise GmbH</t>
  </si>
  <si>
    <t>S-CONNECT</t>
  </si>
  <si>
    <t>S2GRUPO</t>
  </si>
  <si>
    <t>SACI</t>
  </si>
  <si>
    <t>Saft</t>
  </si>
  <si>
    <t>Sagemcom</t>
  </si>
  <si>
    <t>Samshin Limited</t>
  </si>
  <si>
    <t>SAVOIR FAIRE LINUX</t>
  </si>
  <si>
    <t>Schmiedewerk STOOSS GmbH</t>
  </si>
  <si>
    <t>Schneider Electric</t>
  </si>
  <si>
    <t>Schweitzer Engineering Laboratories</t>
  </si>
  <si>
    <t>SDI SPA</t>
  </si>
  <si>
    <t>Secure Meters</t>
  </si>
  <si>
    <t>SEEDS</t>
  </si>
  <si>
    <t>Seiris</t>
  </si>
  <si>
    <t>Sem Transformator</t>
  </si>
  <si>
    <t>Semitechsemi</t>
  </si>
  <si>
    <t>Semtech Corporation</t>
  </si>
  <si>
    <t>SENBA DENKI KAZAI CO.,LTD.</t>
  </si>
  <si>
    <t>Senergy Nets</t>
  </si>
  <si>
    <t>SenPilot</t>
  </si>
  <si>
    <t>Sense</t>
  </si>
  <si>
    <t>Sensirion AG</t>
  </si>
  <si>
    <t>Sequans Communications</t>
  </si>
  <si>
    <t>SET-lndEU</t>
  </si>
  <si>
    <t>SETIPWind</t>
  </si>
  <si>
    <t>SGC - SwitchGear Company</t>
  </si>
  <si>
    <t>Shaanxi Shinhom Enterprise Co.. Ltd.</t>
  </si>
  <si>
    <t>Shandong Senter Electronic Co., Ltd</t>
  </si>
  <si>
    <t>Shanghai Malio Industrial Ltd.</t>
  </si>
  <si>
    <t>Shanghai MobiletekCommunication</t>
  </si>
  <si>
    <t>SHANGHAI NEWPOWER AUTOMOTIVE</t>
  </si>
  <si>
    <t>Shanghai West Metal International</t>
  </si>
  <si>
    <t>SHENYANG HUADE HIGH</t>
  </si>
  <si>
    <t>TECHNOLOGY ELECTRIC CO, LTD.</t>
  </si>
  <si>
    <t>Shenzhen Friendcom Technology</t>
  </si>
  <si>
    <t>Development Co., Ltd.</t>
  </si>
  <si>
    <t>Shenzhen Kaita</t>
  </si>
  <si>
    <t>Shenzhen Londian Wason Holdings</t>
  </si>
  <si>
    <t>Group Co.,Ltd.</t>
  </si>
  <si>
    <t>Shenzhen Neoway Technology Co Ltd</t>
  </si>
  <si>
    <t>Shenzhen NKS Power Technology Co.,</t>
  </si>
  <si>
    <t>Shenzhen Pkcell Battery Co.. Ltd</t>
  </si>
  <si>
    <t>Shenzhen QRX Technology Co. Ltd.</t>
  </si>
  <si>
    <t>Shenzhen Star Instrument Co., Ltd.</t>
  </si>
  <si>
    <t>Shenzhen Xunzhi Wulian Tech Co., Ltd</t>
  </si>
  <si>
    <t>Shenzhen ZhiYueSheng Electronic</t>
  </si>
  <si>
    <t>Shift2DC</t>
  </si>
  <si>
    <t>SiCAGRID</t>
  </si>
  <si>
    <t>Siemens</t>
  </si>
  <si>
    <t>Siemens Energy</t>
  </si>
  <si>
    <t>Sieyuan Electric Co., Ltd.</t>
  </si>
  <si>
    <t>SIMCOM</t>
  </si>
  <si>
    <t>simplifhy SBsrl</t>
  </si>
  <si>
    <t>SINAPSI SRL</t>
  </si>
  <si>
    <t>SINNOGENES</t>
  </si>
  <si>
    <t>SINOMA JIANGXI INSULATOR AND</t>
  </si>
  <si>
    <t>ELECTRICITY. CO., LTD.</t>
  </si>
  <si>
    <t>Skkynet</t>
  </si>
  <si>
    <t>SkyBill</t>
  </si>
  <si>
    <t>Smart Energy Lab</t>
  </si>
  <si>
    <t>Smart Grid Innovation Network Canada</t>
  </si>
  <si>
    <t>Smart Wires Inc</t>
  </si>
  <si>
    <t>SMARTeeSTORY</t>
  </si>
  <si>
    <t>smartEn</t>
  </si>
  <si>
    <t>SmightGmbH</t>
  </si>
  <si>
    <t>SMI LIC S TECHNOLOGIES SL</t>
  </si>
  <si>
    <t>SMPnet</t>
  </si>
  <si>
    <t>SNETP</t>
  </si>
  <si>
    <t>SOC-E</t>
  </si>
  <si>
    <t>SOFAMEL</t>
  </si>
  <si>
    <t>SOFINTER SPA</t>
  </si>
  <si>
    <t>SOFTLINK s.r.o.</t>
  </si>
  <si>
    <t>Software Improvement Group</t>
  </si>
  <si>
    <t>Sony Semiconductor-Altair</t>
  </si>
  <si>
    <t>Spatial Business Systems, LLC</t>
  </si>
  <si>
    <t>SPHEREA TEST &amp; SERVICES</t>
  </si>
  <si>
    <t>Spotlite</t>
  </si>
  <si>
    <t>SSS Gears</t>
  </si>
  <si>
    <t>Stellaria</t>
  </si>
  <si>
    <t>Stichting Climate-KIC International</t>
  </si>
  <si>
    <t>Foundation</t>
  </si>
  <si>
    <t>STMicroelectronics</t>
  </si>
  <si>
    <t>STREAM</t>
  </si>
  <si>
    <t>Subnet Solutions Inc.</t>
  </si>
  <si>
    <t>SUMITOMO SHI FW</t>
  </si>
  <si>
    <t>Suncom Energy</t>
  </si>
  <si>
    <t>Sunj Energy (Luoyang) Co., Ltd</t>
  </si>
  <si>
    <t>Sunnyway Technology (China) Co.,</t>
  </si>
  <si>
    <t>SUPERGRID INSTITUTE</t>
  </si>
  <si>
    <t>Survalent</t>
  </si>
  <si>
    <t>SUSHEAT</t>
  </si>
  <si>
    <t>SUZHOU JIEZOU POWER CO., LTD.</t>
  </si>
  <si>
    <t>Synergi Solutions Oy</t>
  </si>
  <si>
    <t>TagPlan</t>
  </si>
  <si>
    <t>Taizhou Tianli Iron Core</t>
  </si>
  <si>
    <t>Manufacturing Co., Ltd.</t>
  </si>
  <si>
    <t>Talleres Pinazo</t>
  </si>
  <si>
    <t>TALCS</t>
  </si>
  <si>
    <t>TECNALIA</t>
  </si>
  <si>
    <t>Tecnoriva Srl</t>
  </si>
  <si>
    <t>TEKTELIC Communications Inc.</t>
  </si>
  <si>
    <t>TELDAT</t>
  </si>
  <si>
    <t>Telenor loT</t>
  </si>
  <si>
    <t>Telit</t>
  </si>
  <si>
    <t>Terranova</t>
  </si>
  <si>
    <t>TESAR SRL</t>
  </si>
  <si>
    <t>TESMEC AUTOMATION SRL</t>
  </si>
  <si>
    <t>Tespro Electronic Co., LTD.</t>
  </si>
  <si>
    <t>Thales</t>
  </si>
  <si>
    <t>The Mobility House Energy GmbH</t>
  </si>
  <si>
    <t>Thermogas Impianti</t>
  </si>
  <si>
    <t>Think Smartgrids</t>
  </si>
  <si>
    <t>THUMBS-UP</t>
  </si>
  <si>
    <t>THUNDER</t>
  </si>
  <si>
    <t>Tianjin Jingwei Zhengneng Electrical</t>
  </si>
  <si>
    <t>Energy Equipment Co., LTD.</t>
  </si>
  <si>
    <t>TIANLI ELECTRICAL MACHINERY</t>
  </si>
  <si>
    <t>(NINGBO) CO., LTD.</t>
  </si>
  <si>
    <t>TIFERNOGAS S.R.L.</t>
  </si>
  <si>
    <t>Tilt Energy</t>
  </si>
  <si>
    <t>TONGLING KINGKONG ELECTRONICS</t>
  </si>
  <si>
    <t>TECHNOLOGY CO., LTD.</t>
  </si>
  <si>
    <t>Trafag Espana</t>
  </si>
  <si>
    <t>Trilliant Networks, Inc.</t>
  </si>
  <si>
    <t>TRINEFLEX</t>
  </si>
  <si>
    <t>TURBOLINK CO.. LTD.</t>
  </si>
  <si>
    <t>TUV Rheinland</t>
  </si>
  <si>
    <t>TWEED</t>
  </si>
  <si>
    <t>TwinEU</t>
  </si>
  <si>
    <t>U2DEMO</t>
  </si>
  <si>
    <t>UAB Axioma Metering</t>
  </si>
  <si>
    <t>Umons</t>
  </si>
  <si>
    <t>Uniper</t>
  </si>
  <si>
    <t>Uprise</t>
  </si>
  <si>
    <t>Utiligize</t>
  </si>
  <si>
    <t>Utilismart</t>
  </si>
  <si>
    <t>UtilityCloud AS</t>
  </si>
  <si>
    <t>Vango Technologies</t>
  </si>
  <si>
    <t>VEMS B.V.</t>
  </si>
  <si>
    <t>Venios GmbH</t>
  </si>
  <si>
    <t>Verity</t>
  </si>
  <si>
    <t>VertiGis</t>
  </si>
  <si>
    <t>Viewshine Ltd</t>
  </si>
  <si>
    <t>Vinci Energies</t>
  </si>
  <si>
    <t>Virtual Global Trading AG</t>
  </si>
  <si>
    <t>VIRTUALWARE</t>
  </si>
  <si>
    <t>VisNet</t>
  </si>
  <si>
    <t>Vitzrocell</t>
  </si>
  <si>
    <t>Vodafone loT</t>
  </si>
  <si>
    <t>Voltalis</t>
  </si>
  <si>
    <t>Voltaware</t>
  </si>
  <si>
    <t>VTT</t>
  </si>
  <si>
    <t>Wartsila Bearing Centre</t>
  </si>
  <si>
    <t>Wartsila FINLAND OY</t>
  </si>
  <si>
    <t>Wasion Holdings International</t>
  </si>
  <si>
    <t>Watt-IS</t>
  </si>
  <si>
    <t>WeForming</t>
  </si>
  <si>
    <t>WEPTECH elektronik GmbH</t>
  </si>
  <si>
    <t>Westermo Network Technologies</t>
  </si>
  <si>
    <t>whatwatt</t>
  </si>
  <si>
    <t>Wl-Sun Alliance</t>
  </si>
  <si>
    <t>Wikov Gear</t>
  </si>
  <si>
    <t>WILLOW</t>
  </si>
  <si>
    <t>WindEurope</t>
  </si>
  <si>
    <t>Wireless Logic</t>
  </si>
  <si>
    <t>Wirepas</t>
  </si>
  <si>
    <t>WOZA LABS</t>
  </si>
  <si>
    <t>WUHAN FORTE BATTERY CO., LTD</t>
  </si>
  <si>
    <t>Wuxi Yadoo Electromechanical Co.,Ltd.</t>
  </si>
  <si>
    <t>XenoEnergy Co., Ltd.</t>
  </si>
  <si>
    <t>Xiamen Alotcer Communication Technology Co., Ltd</t>
  </si>
  <si>
    <t>Xinchang Zhongke Electric Co., Ltd.</t>
  </si>
  <si>
    <t>Yantai Dongfang Wisdom Electric Co., Ltd.</t>
  </si>
  <si>
    <t>Yellow Grid</t>
  </si>
  <si>
    <t>Yokogawa</t>
  </si>
  <si>
    <t>Yueqing RunEasy Electronic Technology Co., Ltd</t>
  </si>
  <si>
    <t>Yueqing Wortai Electric Co., Ltd.</t>
  </si>
  <si>
    <t>Yuhuan Olain Electrical Co., Ltd</t>
  </si>
  <si>
    <t>YUYAO JERA LINE CO., LTD</t>
  </si>
  <si>
    <t>Zanclean Carbon Capture &amp; Storage</t>
  </si>
  <si>
    <t>Zaphiro Technologies</t>
  </si>
  <si>
    <t>ZDAS</t>
  </si>
  <si>
    <t>ZENNER</t>
  </si>
  <si>
    <t>ZENOVATE</t>
  </si>
  <si>
    <t>Zera GmbH</t>
  </si>
  <si>
    <t>ZhaoQing Beryl Electronic Technology Co.. Ltd.</t>
  </si>
  <si>
    <t>ZHEJIANG BHS JOURNAL BEARING CO.. LTD</t>
  </si>
  <si>
    <t>ZHEJIANG CHUANGXIANG ENERGY CONSERVATION</t>
  </si>
  <si>
    <t>Zhejiang Eastron Electronic Co., Ltd.</t>
  </si>
  <si>
    <t>ZHEJIANG FANHAR ELECTRONICS CO.. LTD</t>
  </si>
  <si>
    <t>Zhejiang Fengfan Cable Fittings Co.. Ltd.</t>
  </si>
  <si>
    <t>Zhejiang Fuerte Electrical Apparatus Co., Ltd</t>
  </si>
  <si>
    <t>Zhejiang Goldcard Power-tech Co.,Ltd</t>
  </si>
  <si>
    <t>Zhejiang Great Electrical Co., Ltd.</t>
  </si>
  <si>
    <t>Zhejiang Jiakang Electronics Co., Ltd</t>
  </si>
  <si>
    <t>Zhejiang Meishuo Electric Technology Co.. Ltd</t>
  </si>
  <si>
    <t>Zhejiang Reallin Electron Co., Ltd</t>
  </si>
  <si>
    <t>Zhejiang Risesun Science and Technology Co., Ltd.</t>
  </si>
  <si>
    <t>Zhejiang Suoer Metal Materials Co., Ltd.</t>
  </si>
  <si>
    <t>Zhejiang Taoyang Electronics Co.. Ltd.</t>
  </si>
  <si>
    <t>Zhejiang Wellsun Intelligent Technology Co., Ltd.</t>
  </si>
  <si>
    <t>Zhejiang Xinghao Technology Co., Ltd.</t>
  </si>
  <si>
    <t>Zhejiang Yongtailong Electronic Co., Ltd (YTL)</t>
  </si>
  <si>
    <t>Zhejiang Youheng Valve Co., Ltd</t>
  </si>
  <si>
    <t>ZHENGZHOU LP INDUSTRY CO., LTD.</t>
  </si>
  <si>
    <t>ZHHN Electric Technology Co.. Ltd.</t>
  </si>
  <si>
    <t>Zhuhai Yado Sensor Technology Co.. Ltd</t>
  </si>
  <si>
    <t>ZIV</t>
  </si>
  <si>
    <t>ZPA Smart Energy a.s.</t>
  </si>
  <si>
    <t>ZUP EMITER</t>
  </si>
  <si>
    <t>ZXHPCB</t>
  </si>
  <si>
    <t>Advanced Infrastructure Technology Ltd</t>
  </si>
  <si>
    <t>Audiowell Electronics (Guangdong) Co., Ltd.</t>
  </si>
  <si>
    <t>FUJIAN POWERSOURCE EQUIPMENT CO., LTD.</t>
  </si>
  <si>
    <t>Guangzhou MPC Power International Co., Ltd.</t>
  </si>
  <si>
    <t>HAIYAN ZHONGXIN ELECTRONICS CO.,LTD</t>
  </si>
  <si>
    <t>Hangzhou Meteronic Technology Co.,Ltd.</t>
  </si>
  <si>
    <t>Hangzhou TNMA Measure TechnologyCo., Ltd</t>
  </si>
  <si>
    <t>HUIXING INDUSTRY (QINGDAO) CO. LTD.</t>
  </si>
  <si>
    <t>Jiangsu Jingyi Electrical Appliance Co.Jtd</t>
  </si>
  <si>
    <t>Jiangyin Spark Electronic Technology Co., Ltd</t>
  </si>
  <si>
    <t>Qingdao Comcore Technologies Co., Ltd.</t>
  </si>
  <si>
    <t>Rayfull Electric Technology (Zhejiang) CO., Ltd.</t>
  </si>
  <si>
    <t>Shanghai MobiletekCommunication Ltd.</t>
  </si>
  <si>
    <t>Shanghai West Metal International Co., Ltd.</t>
  </si>
  <si>
    <t>Shenzhen NKS Power Technology Co., LTD.</t>
  </si>
  <si>
    <t>Sunnyway Technology (China) Co., LTD.</t>
  </si>
  <si>
    <t>https://www.advanced-infrastructure.co.uk/</t>
  </si>
  <si>
    <t>1 Regent Street,
Cambridge,
CB2 1GG</t>
  </si>
  <si>
    <t>Cambridge</t>
  </si>
  <si>
    <t>UK</t>
  </si>
  <si>
    <t>https://www.advantech.com</t>
  </si>
  <si>
    <t>Stand: 3.D12</t>
  </si>
  <si>
    <t>Science Park Eindhoven 5708, 5692 ER Son, Netherlands</t>
  </si>
  <si>
    <t>Eindhoven</t>
  </si>
  <si>
    <t>Netherlands</t>
  </si>
  <si>
    <t>info@advantech.com</t>
  </si>
  <si>
    <t>https://www.ampacimon.com</t>
  </si>
  <si>
    <t>Stand: 5.F79</t>
  </si>
  <si>
    <t>Rue A. Deponthière 40 1st floor
4431 Loncin Belgium</t>
  </si>
  <si>
    <t>Loncin</t>
  </si>
  <si>
    <t>Belgium</t>
  </si>
  <si>
    <t>contact@ampacimon.com</t>
  </si>
  <si>
    <t>https://www.analog.com/</t>
  </si>
  <si>
    <t>Stand: 1.G101</t>
  </si>
  <si>
    <t>Nicole Jahn</t>
  </si>
  <si>
    <t>USA</t>
  </si>
  <si>
    <t>Nicole.Jahn@analog.com</t>
  </si>
  <si>
    <t>https://www.comander.eu</t>
  </si>
  <si>
    <t>Stand: 1.E100</t>
  </si>
  <si>
    <t>ul. Pryzmaty 6/8
02-226 Warszawa</t>
  </si>
  <si>
    <t>Warszawa</t>
  </si>
  <si>
    <t>Poland</t>
  </si>
  <si>
    <t>comander@andra.com.pl</t>
  </si>
  <si>
    <t>http://aolilu.cn/en/index.html</t>
  </si>
  <si>
    <t>Stand: 1.H10</t>
  </si>
  <si>
    <t>China</t>
  </si>
  <si>
    <t>aolsz@126.com</t>
  </si>
  <si>
    <t>https://www.apator.com/</t>
  </si>
  <si>
    <t>Stand: 1.D50</t>
  </si>
  <si>
    <t>ul. Gdańska 4a lok. C4
87-100 Toruń</t>
  </si>
  <si>
    <t>Toruń</t>
  </si>
  <si>
    <t>apator@apator.com</t>
  </si>
  <si>
    <t>http://www.appliedp.com</t>
  </si>
  <si>
    <t>Stand: 3.G122</t>
  </si>
  <si>
    <t>Stavitelska 1, 831 04 Bratislava, Slovakia</t>
  </si>
  <si>
    <t>Bratislava</t>
  </si>
  <si>
    <t>Slovakia</t>
  </si>
  <si>
    <t>info@appliedp.com</t>
  </si>
  <si>
    <t>https://www.archcorp.com.tw/</t>
  </si>
  <si>
    <t>Stand: 3.F120</t>
  </si>
  <si>
    <t>8F-13., No. 79, Sec.1, Hsin Tai Wu Rd.,Hsi Chih, New Taipei City 22101 Taiwan R.O.C.</t>
  </si>
  <si>
    <t>Taipei</t>
  </si>
  <si>
    <t>sales@archcorp.com.tw</t>
  </si>
  <si>
    <t>https://www.aspentech.com/</t>
  </si>
  <si>
    <t>Stand: 3.E90</t>
  </si>
  <si>
    <t>Aspen Technology, Inc.
20 Crosby Drive
Bedford, Massachusetts 01730, USA</t>
  </si>
  <si>
    <t>MA</t>
  </si>
  <si>
    <t>info@aspentech.com</t>
  </si>
  <si>
    <t>https://www.avsystem.com/</t>
  </si>
  <si>
    <t>Stand: 1.E102</t>
  </si>
  <si>
    <t>ul. Radzikowskiego 47 D
31-315 Kraków, Poland</t>
  </si>
  <si>
    <t>Kraków</t>
  </si>
  <si>
    <t>sales@avsystem.com</t>
  </si>
  <si>
    <t>https://www.bmeters.com</t>
  </si>
  <si>
    <t>Stand: 1.F103</t>
  </si>
  <si>
    <t>Via Friuli, 3 Gonars
33050 (UD)
ITALY</t>
  </si>
  <si>
    <t>Italy</t>
  </si>
  <si>
    <t>info@bmeters.com</t>
  </si>
  <si>
    <t>https://bambooenergy.tech/en/</t>
  </si>
  <si>
    <t>Stand: 3.G90</t>
  </si>
  <si>
    <t>Carrer de Llacuna, 162, 3rd floor.</t>
  </si>
  <si>
    <t>Spain</t>
  </si>
  <si>
    <t>contact@bambooenergy.tech</t>
  </si>
  <si>
    <t>https://www.bausch.eu</t>
  </si>
  <si>
    <t>Stand: 3.E50</t>
  </si>
  <si>
    <t>Tiensesteenweg 54-56, Korbeek-Lo, Belgium</t>
  </si>
  <si>
    <t>Korbeek-Lo</t>
  </si>
  <si>
    <t>SALES@BAUSCH.BE</t>
  </si>
  <si>
    <t>http://www.baylanwatermeters.com</t>
  </si>
  <si>
    <t>Stand: 1.H40</t>
  </si>
  <si>
    <t>Atatürk Organize Sanayi Bölgesi 10032 Sk. No:16 Çiğli - İZMİR</t>
  </si>
  <si>
    <t>İZMİR</t>
  </si>
  <si>
    <t>Turkey</t>
  </si>
  <si>
    <t>satis@baylanwatermeters.com</t>
  </si>
  <si>
    <t>https://www.bitron.com/en</t>
  </si>
  <si>
    <t>Stand: 1.G90</t>
  </si>
  <si>
    <t>Strada del Portone 95 - 10095 Grugliasco (TO), Italy</t>
  </si>
  <si>
    <t>https://www.boffetti.com</t>
  </si>
  <si>
    <t>Stand: 3.F51</t>
  </si>
  <si>
    <t>Via Francesco Nullo, 435
24033 Calusco d’Adda
Bergamo - Italia</t>
  </si>
  <si>
    <t>Bergamo</t>
  </si>
  <si>
    <t>info@boffetti.com</t>
  </si>
  <si>
    <t>http://www.camlinenergy.com</t>
  </si>
  <si>
    <t>Stand: 3.F70</t>
  </si>
  <si>
    <t>5085 Avalon Ridge Pkwy, Suite 200, Peachtree Corners, GA, 30071</t>
  </si>
  <si>
    <t>GA</t>
  </si>
  <si>
    <t>info@camlingroup.com</t>
  </si>
  <si>
    <t>https://www.capgemini.com</t>
  </si>
  <si>
    <t>3475 Piedmont Road, N. E.
Atlanta, GA 30305</t>
  </si>
  <si>
    <t>https://centraxgt.com/</t>
  </si>
  <si>
    <t>Stand: 3.F90</t>
  </si>
  <si>
    <t>Shaldon Road, Newton Abbot, Devon, TQ12 4SQ, England</t>
  </si>
  <si>
    <t>Devon</t>
  </si>
  <si>
    <t>info@centraxgt.com</t>
  </si>
  <si>
    <t>https://www.ceramtec-group.com</t>
  </si>
  <si>
    <t>Stand: 1.H24</t>
  </si>
  <si>
    <t>CeramTec Plochingen, Headquarters:
CeramTec-Platz 1-9
73207 Plochingen
Germany</t>
  </si>
  <si>
    <t>Plochingen</t>
  </si>
  <si>
    <t>Germany</t>
  </si>
  <si>
    <t>myceramtec@ceramtec.de</t>
  </si>
  <si>
    <t>https://www.cgi.com/en</t>
  </si>
  <si>
    <t>Stand: 5.F72</t>
  </si>
  <si>
    <t>444 - 7th Avenue SW Suite 500
Calgary T2P 0X8</t>
  </si>
  <si>
    <t>Calgary</t>
  </si>
  <si>
    <t>Canada</t>
  </si>
  <si>
    <t>web@cgi.com</t>
  </si>
  <si>
    <t>http://www.changlangroup.com</t>
  </si>
  <si>
    <t>Stand: 5.F100</t>
  </si>
  <si>
    <t>No.223,Tongzipo west rd,lugu industry zone,Changsha,China</t>
  </si>
  <si>
    <t>Changsha</t>
  </si>
  <si>
    <t>Frank.yu@clkj.com.cn</t>
  </si>
  <si>
    <t>https://xjec.com/en</t>
  </si>
  <si>
    <t>Stand: 1.C40</t>
  </si>
  <si>
    <t>No. 1298, Xuji Ave., Xuchang, Henan, P.R.China</t>
  </si>
  <si>
    <t>Henan</t>
  </si>
  <si>
    <t>overseas.sales@xj.cee-group.cn</t>
  </si>
  <si>
    <t>https://en.taikai.cn/</t>
  </si>
  <si>
    <t>Stand: 5.D20</t>
  </si>
  <si>
    <t>No. 599, Zhongtianmen Street, High-tech. Zone, Tai’an, Shandong</t>
  </si>
  <si>
    <t>Shandong</t>
  </si>
  <si>
    <t>taikaijituan2021@163.com</t>
  </si>
  <si>
    <t>https://www.fcirce.es</t>
  </si>
  <si>
    <t>Stand: 5.C38</t>
  </si>
  <si>
    <t>Avenida Ranillas
Edificio 3D, 1ª Planta
50018, Zaragoza España</t>
  </si>
  <si>
    <t xml:space="preserve">Zaragoza </t>
  </si>
  <si>
    <t>circe@fcirce.es</t>
  </si>
  <si>
    <t>https://circutor.com/</t>
  </si>
  <si>
    <t>Stand: 5.B90</t>
  </si>
  <si>
    <t>Vial Sant Jordi s/n – 08232
Viladecavalls, Barcelona (España)</t>
  </si>
  <si>
    <t>Barcelona</t>
  </si>
  <si>
    <t>info@circutor.com</t>
  </si>
  <si>
    <t>https://www.cleanwatts.energy</t>
  </si>
  <si>
    <t>Stand: 5.D61</t>
  </si>
  <si>
    <t>Ladeira da Paula 6, 3040-574 Antanhol, Portugal</t>
  </si>
  <si>
    <t>Antanhol</t>
  </si>
  <si>
    <t>Portugal</t>
  </si>
  <si>
    <t>decarbonize@cleanwatts.energy</t>
  </si>
  <si>
    <t>https://www.comping.hr/</t>
  </si>
  <si>
    <t>Stand: 3.H32</t>
  </si>
  <si>
    <t>Heinzelova 70
10000 Zagreb, Hrvatska</t>
  </si>
  <si>
    <t>Zagreb</t>
  </si>
  <si>
    <t>Croatia</t>
  </si>
  <si>
    <t>info@comping.hr</t>
  </si>
  <si>
    <t>https://contazara.es/es</t>
  </si>
  <si>
    <t>Stand: 1.G20</t>
  </si>
  <si>
    <t>Carretera Castellón Km 5,5 · 50720 La Cartuja Baja, Zaragoza</t>
  </si>
  <si>
    <t>Zaragoza</t>
  </si>
  <si>
    <t>info@contazara.es</t>
  </si>
  <si>
    <t>https://ctcglobal.com/</t>
  </si>
  <si>
    <t>2026 McGaw Avenue, Irvine, CA, United States</t>
  </si>
  <si>
    <t>CA</t>
  </si>
  <si>
    <t>info@ctcglobal.com</t>
  </si>
  <si>
    <t>http://en.gassensor.com.cn</t>
  </si>
  <si>
    <t>Stand: 1.G96</t>
  </si>
  <si>
    <t>Fenghuang No.3 Road, Fenghuang
Industrial Park, Eastlake Hi-tech
Development Zone, Wuhan, 430205, China</t>
  </si>
  <si>
    <t>Wuhan</t>
  </si>
  <si>
    <t>sales@gasssensor.com.cn</t>
  </si>
  <si>
    <t>https://www.cyber-grid.com/</t>
  </si>
  <si>
    <t>Stand: 3.H80</t>
  </si>
  <si>
    <t>Bayerngasse 3 / 1 / Top5
1030 Vienna Austria</t>
  </si>
  <si>
    <t xml:space="preserve">Vienna </t>
  </si>
  <si>
    <t>Austria</t>
  </si>
  <si>
    <t>office@cyber-grid.com</t>
  </si>
  <si>
    <t>https://www.deprettoindustrie.com</t>
  </si>
  <si>
    <t>Stand: 3.D100</t>
  </si>
  <si>
    <t>Via A. Fogazzaro, 5
36015 Schio (VI) - ITALY</t>
  </si>
  <si>
    <t>Schio</t>
  </si>
  <si>
    <t>info@deprettoindustrie.it</t>
  </si>
  <si>
    <t>https://denox-europe.com</t>
  </si>
  <si>
    <t>Stand: 5.E103</t>
  </si>
  <si>
    <t>a.nielsen@denox-europe.com</t>
  </si>
  <si>
    <t>https://www.dlms.com</t>
  </si>
  <si>
    <t>Stand: 1.B15</t>
  </si>
  <si>
    <t>Baarerstrasse 38CH-6300 ZugSwitzerland</t>
  </si>
  <si>
    <t>Zug</t>
  </si>
  <si>
    <t>Switzerland</t>
  </si>
  <si>
    <t>info@dlms.com</t>
  </si>
  <si>
    <t>https://www.doble.com/</t>
  </si>
  <si>
    <t>Stand: 5.E16</t>
  </si>
  <si>
    <t>Altanova Group Srl_x000B_Via Prati Bassi 22_x000B_21020 Taino (VA)_x000B_ITALY</t>
  </si>
  <si>
    <t>Taino (VA)</t>
  </si>
  <si>
    <t>isa@doble.com</t>
  </si>
  <si>
    <t>https://dresserutility.com/</t>
  </si>
  <si>
    <t>Stand: 1.G10</t>
  </si>
  <si>
    <t>16240 Port Northwest Drive, Houston, TX, United States</t>
  </si>
  <si>
    <t>TX</t>
  </si>
  <si>
    <t>info@dresserutility.com</t>
  </si>
  <si>
    <t>Valencia (Spain)</t>
  </si>
  <si>
    <t>Valencia</t>
  </si>
  <si>
    <t>Stand: 1.H32</t>
  </si>
  <si>
    <t>Sweden</t>
  </si>
  <si>
    <t>https://www.edisongalicia.es/</t>
  </si>
  <si>
    <t>Stand: 5.C209</t>
  </si>
  <si>
    <t>Polígono Industrial O Campiño
Rúa das Mámoas nº 24
36158, Marcón – Pontevedra</t>
  </si>
  <si>
    <t>Marcón – Pontevedra</t>
  </si>
  <si>
    <t>comercial@edisongalicia.es</t>
  </si>
  <si>
    <t>https://www.edp.com/en/innovation/labelec</t>
  </si>
  <si>
    <t>Stand: 3.G116</t>
  </si>
  <si>
    <t>Rua Particular à Rua Cidade de Goa 2, 2685-038 Sacavém - Portugal</t>
  </si>
  <si>
    <t xml:space="preserve">Sacavém - </t>
  </si>
  <si>
    <t>dn.geral@edp.com</t>
  </si>
  <si>
    <t>https://www.eemb.com/</t>
  </si>
  <si>
    <t>Stand: 1.E1</t>
  </si>
  <si>
    <t>10/F, Eurasia Plaza, No.20, JinYinHu Road,
WuHan 430048, P.R.China</t>
  </si>
  <si>
    <t>WuHan</t>
  </si>
  <si>
    <t>sales@eemb.com</t>
  </si>
  <si>
    <t>http://www.elgama.eu</t>
  </si>
  <si>
    <t>Stand: 1.E10</t>
  </si>
  <si>
    <t>2 Visoriu str., LT-08300 Vilnius, Lithuania</t>
  </si>
  <si>
    <t>Vilnius</t>
  </si>
  <si>
    <t>Lithuania</t>
  </si>
  <si>
    <t>info@elgama.eu</t>
  </si>
  <si>
    <t>https://www.elgas.cz</t>
  </si>
  <si>
    <t>Stand: 1.H95</t>
  </si>
  <si>
    <t>Semtínská 211
533 53 Pardubice - Ohrazenice Czech Republic</t>
  </si>
  <si>
    <t>Ohrazenice</t>
  </si>
  <si>
    <t>Czech Republic</t>
  </si>
  <si>
    <t>obchod@elgas.cz</t>
  </si>
  <si>
    <t>https://solutions.elsaco.com</t>
  </si>
  <si>
    <t>Stand: 3.F91</t>
  </si>
  <si>
    <t>București, Mihai Bravu 500, Sector 3, 030335</t>
  </si>
  <si>
    <t>București</t>
  </si>
  <si>
    <t>Romania</t>
  </si>
  <si>
    <t>sales@elsaco.com</t>
  </si>
  <si>
    <t>https://www.elsewedyelectric.com</t>
  </si>
  <si>
    <t>Stand: 3.F80</t>
  </si>
  <si>
    <t>Plot no. 13co3, Cairo festival city 5th settlement, New Cairo - P.O. Box 310, Cairo, Egypt</t>
  </si>
  <si>
    <t>Cairo</t>
  </si>
  <si>
    <t>Egypt</t>
  </si>
  <si>
    <t>info@elsewedy.com</t>
  </si>
  <si>
    <t>https://emh-metering.com/</t>
  </si>
  <si>
    <t>Stand: 1.MR03</t>
  </si>
  <si>
    <t>Neu-Galliner Weg 1
19258 Gallin/GERMANY</t>
  </si>
  <si>
    <t>Gallin</t>
  </si>
  <si>
    <t>info@emh-metering.com</t>
  </si>
  <si>
    <t>https://enerclic.es/</t>
  </si>
  <si>
    <t>Stand: 5.C34</t>
  </si>
  <si>
    <t>Calle Elena Soriano. Nº7 CP. 29006. Málaga, España</t>
  </si>
  <si>
    <t>Málaga</t>
  </si>
  <si>
    <t>info@enerclic.es</t>
  </si>
  <si>
    <t>https://www.enertechnos.com/</t>
  </si>
  <si>
    <t>Unit 19, Kingsmill Business Park, Chapel Mill Road,
Kingston upon Thames, KT1 3GZ, UK</t>
  </si>
  <si>
    <t>Thames</t>
  </si>
  <si>
    <t>info@enertechnos.com</t>
  </si>
  <si>
    <t>https://www.eneryield.com/</t>
  </si>
  <si>
    <t>Läraregatan 3
411 33 Göteborg Sweden</t>
  </si>
  <si>
    <t>Göteborg</t>
  </si>
  <si>
    <t>info@eneryield.com</t>
  </si>
  <si>
    <t>https://www.esave.es/</t>
  </si>
  <si>
    <t>Stand: 5.C202</t>
  </si>
  <si>
    <t>Gloria Fuertes Street, 10, 28702 San Sebastián de los Reyes, Madrid</t>
  </si>
  <si>
    <t>Madrid</t>
  </si>
  <si>
    <t>contacto@esave.es</t>
  </si>
  <si>
    <t>https://www.esmig.eu/</t>
  </si>
  <si>
    <t>Stand: 1.D40, 1.MR08</t>
  </si>
  <si>
    <t>Bd Auguste Reyers 80
1030 Brussels
Belgium</t>
  </si>
  <si>
    <t>secretariat@esmig.eu</t>
  </si>
  <si>
    <t>https://www.eurelectric.org</t>
  </si>
  <si>
    <t>Stand: 5.F12</t>
  </si>
  <si>
    <t>Boulevard de l’Impératrice, 66, bte 2, 1000 Brussels, Belgium</t>
  </si>
  <si>
    <t>info@eurelectric.org</t>
  </si>
  <si>
    <t>https://www.eurobearings.com</t>
  </si>
  <si>
    <t>Stand: 3.E112</t>
  </si>
  <si>
    <t>Via S. D'Acquisto 3 - 29016 Cortemaggiore (PC) ITALY</t>
  </si>
  <si>
    <t>Cortemaggiore</t>
  </si>
  <si>
    <t>sales@eurobearings.com</t>
  </si>
  <si>
    <t>https://www.evebattery.com/en</t>
  </si>
  <si>
    <t>Stand: 1.F94</t>
  </si>
  <si>
    <t>NO.38, Huifeng 7th Road, Zhongkai Hi-Tech Zone, Huizhou, Guangdong</t>
  </si>
  <si>
    <t>Guangdong</t>
  </si>
  <si>
    <t>sales@evebattery.com</t>
  </si>
  <si>
    <t>info@ferranti.be</t>
  </si>
  <si>
    <t>https://www.fibocom.com/</t>
  </si>
  <si>
    <t>Stand: 3.F94</t>
  </si>
  <si>
    <t>Floor 10~14th, Tower A, Building 6, Shenzhen International Innovation Valley, Dashi 1st Rd, Nanshan, Shenzhen, China</t>
  </si>
  <si>
    <t xml:space="preserve">Shenzhen, </t>
  </si>
  <si>
    <t>info@fibocom.com</t>
  </si>
  <si>
    <t>https://www.flamespray.org</t>
  </si>
  <si>
    <t>Stand: 3.F134</t>
  </si>
  <si>
    <t>Via Pola, 23 - 20124 Milano</t>
  </si>
  <si>
    <t>Milano</t>
  </si>
  <si>
    <t>info@flamespray.org</t>
  </si>
  <si>
    <t>https://www.francotosimeccanica.it/</t>
  </si>
  <si>
    <t>Stand: 3.F60</t>
  </si>
  <si>
    <t>Via San Bernardino, 2 - 20025 Legnano (MI) - Italy</t>
  </si>
  <si>
    <t>Legnano</t>
  </si>
  <si>
    <t>marketing@francotosimeccanica.it</t>
  </si>
  <si>
    <t>https://www.hongfumotor.com/contact-us/</t>
  </si>
  <si>
    <t>Stand: 5.E95</t>
  </si>
  <si>
    <t>No.6 Jianye Road Tongxin Economic Development Zone Zhenghe County Nanping City Fujian Province China</t>
  </si>
  <si>
    <t>Fujian</t>
  </si>
  <si>
    <t>director@hongfumotor.com</t>
  </si>
  <si>
    <t>https://fundamentals.tech</t>
  </si>
  <si>
    <t>Stand: 5.E12</t>
  </si>
  <si>
    <t>Unit 2 Hillmead Enterprise Park
Marshall Road Swindon, Wiltshire SN5 5FZ, UK</t>
  </si>
  <si>
    <t>Wiltshire</t>
  </si>
  <si>
    <t>sales@fundamentalsltd.co.uk</t>
  </si>
  <si>
    <t>https://fusebox.energy/</t>
  </si>
  <si>
    <t>Valukoja 8/2, Tallinn 11415, Estonia (Ülemiste City, Öpiku Maja, D tower, 9th floor)</t>
  </si>
  <si>
    <t>Öpiku Maja</t>
  </si>
  <si>
    <t>Estonia</t>
  </si>
  <si>
    <t>info@fusebox.energy</t>
  </si>
  <si>
    <t>https://www.flowmetergroup.com</t>
  </si>
  <si>
    <t>Stand: 1.C10</t>
  </si>
  <si>
    <t>Innovatieweg 32 7007 CD Doetinchem
The Netherlands</t>
  </si>
  <si>
    <t>Doetinchem</t>
  </si>
  <si>
    <t>info@flowmetergroup.com</t>
  </si>
  <si>
    <t>https://www.ge.com/digital/industry/grid</t>
  </si>
  <si>
    <t>Stand: 3.C100, 3.MR10</t>
  </si>
  <si>
    <t>GE Parc Eurêka – 81, rue Euclide – CS 11140, 34060 Montpellier Cedex 2, France</t>
  </si>
  <si>
    <t xml:space="preserve">Montpellier Cedex 2, </t>
  </si>
  <si>
    <t>France</t>
  </si>
  <si>
    <t>media@gevernova.com</t>
  </si>
  <si>
    <t>https://www.gentrack.com/</t>
  </si>
  <si>
    <t>Stand: 5.E74</t>
  </si>
  <si>
    <t>203 Eversholt Street
London
NW1 1BU</t>
  </si>
  <si>
    <t>London</t>
  </si>
  <si>
    <t>press@gentrack.com</t>
  </si>
  <si>
    <t>https://www.geode-eu.org/</t>
  </si>
  <si>
    <t>Stand: 5.E18</t>
  </si>
  <si>
    <t>Avenue Marnix 28
1000 Brussels – Belgium</t>
  </si>
  <si>
    <t>info@geode-eu.org</t>
  </si>
  <si>
    <t>http://www.gtronics.com</t>
  </si>
  <si>
    <t>Stand: 1.E105</t>
  </si>
  <si>
    <t>Lot 120, CPC Industrial park,
Six October City
Postal code : 12573/48
Giza, Egypt</t>
  </si>
  <si>
    <t>Giza</t>
  </si>
  <si>
    <t>info@gtronics.com</t>
  </si>
  <si>
    <t>https://www.jinka.cn</t>
  </si>
  <si>
    <t>Stand: 1.D90</t>
  </si>
  <si>
    <t>No. 158, Jinqiao Street, Hangzhou Economic and Technological Development Zone, Zhejiang Province</t>
  </si>
  <si>
    <t>Zhejiang</t>
  </si>
  <si>
    <t>Chinamarketing@jinka.cn</t>
  </si>
  <si>
    <t>https://www.grdf.fr/</t>
  </si>
  <si>
    <t>17, rue des Bretons - 93 210 Saint-Denis</t>
  </si>
  <si>
    <t>Saint-Denis</t>
  </si>
  <si>
    <t>contact@grdf.fr</t>
  </si>
  <si>
    <t>https://www.greenwood-power.com/</t>
  </si>
  <si>
    <t>Stand: 3.G118</t>
  </si>
  <si>
    <t>Industriestraße B6-8
2345 Brunn am Gebirge</t>
  </si>
  <si>
    <t>Brunn am Gebirge</t>
  </si>
  <si>
    <t>office@greenwood-power.com</t>
  </si>
  <si>
    <t>https://www.gtw.cz/</t>
  </si>
  <si>
    <t>Stand: 5.D40</t>
  </si>
  <si>
    <t>Příšov 24, 330 11 Třemošná CZ</t>
  </si>
  <si>
    <t>Třemošná</t>
  </si>
  <si>
    <t>info@gtw.cz</t>
  </si>
  <si>
    <t>http://gzmpcpower.com/</t>
  </si>
  <si>
    <t>Stand: 5.F106</t>
  </si>
  <si>
    <t>No.339, Pingzhong Road, Taiping Town, Conghua, Guangzhou, CHINA
510990
Guangzhou
China</t>
  </si>
  <si>
    <t>Guangzhou</t>
  </si>
  <si>
    <t>305411925@qq.com</t>
  </si>
  <si>
    <t>https://huhes.de/</t>
  </si>
  <si>
    <t>Stand: 3.E104</t>
  </si>
  <si>
    <t>Birkenleite 2, 96242 Sonnefeld | Germany</t>
  </si>
  <si>
    <t>Sonnefeld</t>
  </si>
  <si>
    <t>info@huhes.de</t>
  </si>
  <si>
    <t>https://www.innover.com</t>
  </si>
  <si>
    <t>Stand: 1.F96</t>
  </si>
  <si>
    <t>No. 1186-1, Bin'an Road, Binjiang District, Hangzhou City, Zhejiang Province</t>
  </si>
  <si>
    <t>webmast@innover.com.cn</t>
  </si>
  <si>
    <t>https://www.zhejianghanpu.com/</t>
  </si>
  <si>
    <t>Stand: 1.H21</t>
  </si>
  <si>
    <t>No.678 Chang'an North Road, Haiyan County, Zhejiang Province, China</t>
  </si>
  <si>
    <t>Zhejiang Province</t>
  </si>
  <si>
    <t>cathyxiao@zhejianghanpu.com</t>
  </si>
  <si>
    <t>https://www.enhcb.com</t>
  </si>
  <si>
    <t>Stand: 1.H86</t>
  </si>
  <si>
    <t>No.1 Special Taizhong Avenue, Gaoqiao Industrial Park Wujiashan Economic Development Zone Wuhan, Hubei, China
P.O.: 430040</t>
  </si>
  <si>
    <t>Hubei</t>
  </si>
  <si>
    <t>sales@cnhcb.com</t>
  </si>
  <si>
    <t>http://www.hebminmetals.com.cn/</t>
  </si>
  <si>
    <t>Stand: 5.E101</t>
  </si>
  <si>
    <t>No.448 Heping West Road, Xinhua District, Shijiazhuang, Hebei, China</t>
  </si>
  <si>
    <t>Hebei</t>
  </si>
  <si>
    <t>sales@chbwk.com</t>
  </si>
  <si>
    <t>https://www.hxgroup.com</t>
  </si>
  <si>
    <t>Stand: 1.G70</t>
  </si>
  <si>
    <t>No. 1418-35, Moganshan Road (Shangcheng Industrial Park), Hangzhou</t>
  </si>
  <si>
    <t>Hangzhou</t>
  </si>
  <si>
    <t>marketing@hxgroup.com</t>
  </si>
  <si>
    <t>https://hidroconta.com</t>
  </si>
  <si>
    <t>Stand: 1.E50</t>
  </si>
  <si>
    <t>Ctra. Sta Catalina, 60 30012 Murcia Spain</t>
  </si>
  <si>
    <t>Murcia</t>
  </si>
  <si>
    <t>info@hidroconta.com</t>
  </si>
  <si>
    <t>https://hiven.energy/</t>
  </si>
  <si>
    <t>Stand: 3.H34</t>
  </si>
  <si>
    <t>Hiven c/o Maria01
Lapinlahdenkatu 16
00180 Helsinki
Finland</t>
  </si>
  <si>
    <t>Helsinki</t>
  </si>
  <si>
    <t>Finland</t>
  </si>
  <si>
    <t>jani.leirimaa@fortum.com</t>
  </si>
  <si>
    <t>http://hm-switchgear.com</t>
  </si>
  <si>
    <t>Stand: 3.G10</t>
  </si>
  <si>
    <t>No.20 Xinyue Road, Shunde District, Foshan, Guangdong Province, China</t>
  </si>
  <si>
    <t>hmpowerchina@outlook.com</t>
  </si>
  <si>
    <t>http://holleymetering.com</t>
  </si>
  <si>
    <t>Stand: 1.F70</t>
  </si>
  <si>
    <t>Republic of Uzbekistan, Tashkent City, Yashnobod District, Tashselmash Block House 4.</t>
  </si>
  <si>
    <t>Tashkent</t>
  </si>
  <si>
    <t>kan.jiang@holley.cn</t>
  </si>
  <si>
    <t>https://automation.honeywell.com/us/en/solutions/smart-energy</t>
  </si>
  <si>
    <t>Stand: 1.C20</t>
  </si>
  <si>
    <t>1801 Russellville RoadBowling Green, Kentucky 42101</t>
  </si>
  <si>
    <t>KY</t>
  </si>
  <si>
    <t>dcma@holley.com</t>
  </si>
  <si>
    <t>http://www.hopf.com/</t>
  </si>
  <si>
    <t>Stand: 3.D104</t>
  </si>
  <si>
    <t>Nottebohmstraße 41
58511 Lüdenscheid Germany</t>
  </si>
  <si>
    <t>Lüdenscheid</t>
  </si>
  <si>
    <t>office@hopf.com</t>
  </si>
  <si>
    <t>https://www.huawei.com/en/</t>
  </si>
  <si>
    <t>Stand: 3.F71</t>
  </si>
  <si>
    <t>Huawei Base, Bantian, Longgang District, Shenzhen, China</t>
  </si>
  <si>
    <t>Shenzhen</t>
  </si>
  <si>
    <t>bond.ir@huawei.com</t>
  </si>
  <si>
    <t>https://hydrostor.ca/</t>
  </si>
  <si>
    <t>Stand: 3.G71</t>
  </si>
  <si>
    <t>333 Bay Street, Suite 520
Toronto Ontario M5H2R2 Canada</t>
  </si>
  <si>
    <t xml:space="preserve">Ontario </t>
  </si>
  <si>
    <t>https://iamus.eu/en/home/</t>
  </si>
  <si>
    <t>Stand: 5.F103</t>
  </si>
  <si>
    <t>IAMUS INOVACIJOS, UAB Žiedų skg. 2A-2, Klaipėda</t>
  </si>
  <si>
    <t>Klaipėda</t>
  </si>
  <si>
    <t>info@iamus.eu</t>
  </si>
  <si>
    <t>https://www.iberdrola.com/innovation/global-smart-grids-innovation-hub</t>
  </si>
  <si>
    <t>Stand: 3.C30, 5.C60, 3.MR5</t>
  </si>
  <si>
    <t>Iberdrola S.A.
Plaza Euskadi 5,
48.009, Bilbao (Bizkaia)</t>
  </si>
  <si>
    <t>Bizkaia</t>
  </si>
  <si>
    <t>sALEs@iberdrola.com</t>
  </si>
  <si>
    <t>https://www.idemia.com/</t>
  </si>
  <si>
    <t>Stand: 1.D40</t>
  </si>
  <si>
    <t>2 Place Samuel de Champlain 92400 Courbevoie
France</t>
  </si>
  <si>
    <t>Courbevoie</t>
  </si>
  <si>
    <t>https://www.igrid-td.com/</t>
  </si>
  <si>
    <t>Stand: 5.E20</t>
  </si>
  <si>
    <t>C. Plom, 8 4rt B
08038 — Barcelona (Spain)</t>
  </si>
  <si>
    <t>sales@igrid-td.com</t>
  </si>
  <si>
    <t>https://ilvief.gr/</t>
  </si>
  <si>
    <t>Stand: 3.B30</t>
  </si>
  <si>
    <t>A’ Industrial area, Volos OT15
Volos Greece</t>
  </si>
  <si>
    <t>Volos</t>
  </si>
  <si>
    <t>Greece</t>
  </si>
  <si>
    <t>info@ilvief.gr</t>
  </si>
  <si>
    <t>https://www.inesctec.pt/en</t>
  </si>
  <si>
    <t>Stand: 5.D51</t>
  </si>
  <si>
    <t>Rua Dr. Roberto Frias
4200 - 465 Porto Portugal</t>
  </si>
  <si>
    <t>Porto Portugal</t>
  </si>
  <si>
    <t>info@inesctec.pt</t>
  </si>
  <si>
    <t>https://iskra-ams.si/</t>
  </si>
  <si>
    <t>Stand: 1.G106</t>
  </si>
  <si>
    <t>Savska loka 4, 4000 Kranj, Slovenija</t>
  </si>
  <si>
    <t>Kranj</t>
  </si>
  <si>
    <t>Slovenia</t>
  </si>
  <si>
    <t>info@iskra-ams.si</t>
  </si>
  <si>
    <t>https://www.iskraemeco.com/en/</t>
  </si>
  <si>
    <t>Stand: 1.D52</t>
  </si>
  <si>
    <t>Iskraemeco Group
Savska loka 4
4000 Kranj, Slovenia</t>
  </si>
  <si>
    <t>info@iskraemeco.com</t>
  </si>
  <si>
    <t>https://www.itelsis.com</t>
  </si>
  <si>
    <t>Stand: 5.C35</t>
  </si>
  <si>
    <t>Polígono Industrial de Boisaca. Rúa Xosé Villar Granjel, 28. 15890 Santiago de Compostela, España.</t>
  </si>
  <si>
    <t xml:space="preserve">Santiago de Compostela, </t>
  </si>
  <si>
    <t>itelsis@itelsis.com</t>
  </si>
  <si>
    <t>https://emea.itron.com/</t>
  </si>
  <si>
    <t>Stand: 1.E40</t>
  </si>
  <si>
    <t>Immeuble Les Montalets
2, rue de Paris
92190 Meudon
France</t>
  </si>
  <si>
    <t>https://www.ivy-metering.com/</t>
  </si>
  <si>
    <t>Stand: 1.F90</t>
  </si>
  <si>
    <t>Room 2012, Gold Source Center, No.28 Yuan'wen Road, Minhang District, Shanghai 201199, China</t>
  </si>
  <si>
    <t xml:space="preserve">Shanghai </t>
  </si>
  <si>
    <t>ess1@ivy-metering.com</t>
  </si>
  <si>
    <t>https://www.janitza.com</t>
  </si>
  <si>
    <t>Stand: 5.D100</t>
  </si>
  <si>
    <t>Vor dem Polstück 6
35633 Lahnau, Germany</t>
  </si>
  <si>
    <t>Lahnau</t>
  </si>
  <si>
    <t>info@janitza.com</t>
  </si>
  <si>
    <t>https://cgf.janz.pt/en/</t>
  </si>
  <si>
    <t>Stand: 1.C42</t>
  </si>
  <si>
    <t>Av. Infante D. Henrique, 288
1950-421 Lisboa</t>
  </si>
  <si>
    <t>Lisboa</t>
  </si>
  <si>
    <t>geral@janz.pt</t>
  </si>
  <si>
    <t>https://www.huachenjs.com/</t>
  </si>
  <si>
    <t>Stand: 3.H23</t>
  </si>
  <si>
    <t>Tongshan Economic Development Zone Industrial Park , No. 2 Qianjiang Road, Xuzhou, Jiangsu Province,China</t>
  </si>
  <si>
    <t>Jiangsu</t>
  </si>
  <si>
    <t>bianca_guo@hcbyq.com</t>
  </si>
  <si>
    <t>https://www.jiudingcomposite.com/</t>
  </si>
  <si>
    <t>Stand: 5.F95</t>
  </si>
  <si>
    <t>No.1 East Zhongshan Road, Rugao, Jiangsu, China</t>
  </si>
  <si>
    <t>zhuxiaoxiang@jiudinggroup.com</t>
  </si>
  <si>
    <t>https://jooby.eu/</t>
  </si>
  <si>
    <t>Stand: 1.H25</t>
  </si>
  <si>
    <t>Rue du Vuache, 1
1201 Genève – Suisse</t>
  </si>
  <si>
    <t>Genève</t>
  </si>
  <si>
    <t>rdc@jooby.eu</t>
  </si>
  <si>
    <t>https://www.jouleenergy.com</t>
  </si>
  <si>
    <t>Stand: 3.E40</t>
  </si>
  <si>
    <t>Yenişehir Mh. Neşeli Sk. Bof Plaza Floor:1 Ataşehir-İstanbul / Turkey</t>
  </si>
  <si>
    <t>İstanbul</t>
  </si>
  <si>
    <t>info@jouleenergy.com</t>
  </si>
  <si>
    <t>https://joulen.com</t>
  </si>
  <si>
    <t>Stand: 3.F50</t>
  </si>
  <si>
    <t>19 Bedford St, Belfast BT2 7EJ</t>
  </si>
  <si>
    <t>Belfast</t>
  </si>
  <si>
    <t>info@joulen.com</t>
  </si>
  <si>
    <t>http://www.joymeter.com</t>
  </si>
  <si>
    <t>Stand: 3.G130</t>
  </si>
  <si>
    <t>No.88 West Zhengyang Road, Youchegang, Jiaxing, Zhejiang, P.R.China</t>
  </si>
  <si>
    <t>marketing@joymeter.com</t>
  </si>
  <si>
    <t>https://www.jpembedded.eu/en/</t>
  </si>
  <si>
    <t>Stand: 5.E91</t>
  </si>
  <si>
    <t>Strumienna 12, 30-609 Kraków, Poland</t>
  </si>
  <si>
    <t>info@jpembedded.eu</t>
  </si>
  <si>
    <t>https://www.kaluza.com/</t>
  </si>
  <si>
    <t>Stand: 3.B70</t>
  </si>
  <si>
    <t>Melissa Gander
CEO</t>
  </si>
  <si>
    <t>Wycliffe House, Water Lane, Wimslow, Cheshire SK9 5AF</t>
  </si>
  <si>
    <t>Cheshire SK9 5AF</t>
  </si>
  <si>
    <t>media@kaluza.com</t>
  </si>
  <si>
    <t>https://www.kerlink.com/</t>
  </si>
  <si>
    <t>1 rue Jacqueline Auriol
35235 THORIGNÉ-FOUILLARD</t>
  </si>
  <si>
    <t>FOUILLARD</t>
  </si>
  <si>
    <t>support@kerlink.fr</t>
  </si>
  <si>
    <t>https://kgtechnologies.net/</t>
  </si>
  <si>
    <t>Stand: 1.C103</t>
  </si>
  <si>
    <t>6028 State Farm Drive
 Rohnert Park, CA  94928  USA</t>
  </si>
  <si>
    <t>techinfo@kgtechnologies.net</t>
  </si>
  <si>
    <t>https://www.innoenergy.com</t>
  </si>
  <si>
    <t>Kennispoort, 6th floor
John F. Kennedylaan 2
5612 AB Eindhoven</t>
  </si>
  <si>
    <t>benelux@innoenergy.com</t>
  </si>
  <si>
    <t>http://www.knscha.com.cn</t>
  </si>
  <si>
    <t>Stand: 1.H12</t>
  </si>
  <si>
    <t>No. 3, Liaodong Road, 1st Industrial Zone, Pengwu Village, Dongkeng Town, Dongguan, Guangdong, China</t>
  </si>
  <si>
    <t>cathy@knscha.com</t>
  </si>
  <si>
    <t>http://www.kepco.co.kr</t>
  </si>
  <si>
    <t>Stand: 3.B90</t>
  </si>
  <si>
    <t>#55 Jeollyeok-ro, Naju-si, Jeollanam-do, 520-350, Republic of Korea</t>
  </si>
  <si>
    <t>Jeollanam</t>
  </si>
  <si>
    <t>Korea</t>
  </si>
  <si>
    <t>04101693@kepco.co.kr</t>
  </si>
  <si>
    <t>https://libelium.com</t>
  </si>
  <si>
    <t>Stand: 5.C207</t>
  </si>
  <si>
    <t>Oficinas Libelium, Calle de María Zambrano, 31, torre este, planta 7, Zaragoza, Spain</t>
  </si>
  <si>
    <t>marketing@libelium.com</t>
  </si>
  <si>
    <t>http://www.safemeter.com</t>
  </si>
  <si>
    <t>Podnikatelská 539
190 11 Praha 9 – Běchovice</t>
  </si>
  <si>
    <t>Běchovice</t>
  </si>
  <si>
    <t>info@logarex.cz</t>
  </si>
  <si>
    <t>https://lora-alliance.org/</t>
  </si>
  <si>
    <t>5177 Brandin CourtFremont, CA 94538United States</t>
  </si>
  <si>
    <t>admin@lora-alliance.org</t>
  </si>
  <si>
    <t>https://www.lucyelectric.com</t>
  </si>
  <si>
    <t>Stand: 3.B50</t>
  </si>
  <si>
    <t>Howland Road, Thame, Oxfordshire
Thame
OX9 3UJ
United Kingdom</t>
  </si>
  <si>
    <t>Oxfordshire</t>
  </si>
  <si>
    <t>salesuk@lucyelectric.com</t>
  </si>
  <si>
    <t>https://www.maddalena.it</t>
  </si>
  <si>
    <t>Stand: 1.B100</t>
  </si>
  <si>
    <t>Via G.B. Maddalena 2/4
33040 Povoletto (Udine)</t>
  </si>
  <si>
    <t>Povoletto</t>
  </si>
  <si>
    <t>info@maddalena.it</t>
  </si>
  <si>
    <t>http://www.maikecn.com/</t>
  </si>
  <si>
    <t>Stand: 3.F102</t>
  </si>
  <si>
    <t>Building C13-2,Zhongnan High-Tech Industrial Park,Anzhou District,Mianyang City,Sichuan,China.</t>
  </si>
  <si>
    <t>Sichuan</t>
  </si>
  <si>
    <t>sales@maikecn.com</t>
  </si>
  <si>
    <t>https://www.main-metall.com</t>
  </si>
  <si>
    <t>Stand: 3.F105</t>
  </si>
  <si>
    <t>Industriestr. 1D-66885 Altenglan</t>
  </si>
  <si>
    <t>Altenglan</t>
  </si>
  <si>
    <t>https://www.reinhausen.com/</t>
  </si>
  <si>
    <t>Stand: 3.D102</t>
  </si>
  <si>
    <t>Falkensteinstraße 8
93059 Regensburg Germany</t>
  </si>
  <si>
    <t>Regensburg</t>
  </si>
  <si>
    <t>info@reinhausen.com</t>
  </si>
  <si>
    <t>https://www.matelec.com/</t>
  </si>
  <si>
    <t>Stand: 3.E52</t>
  </si>
  <si>
    <t>Amchit - Ghorfine
P.O.Box: 12 Jbeil - Lebanon</t>
  </si>
  <si>
    <t>Jbeil - Lebanon</t>
  </si>
  <si>
    <t>Lebanon</t>
  </si>
  <si>
    <t>matelec@matelecgroup.com</t>
  </si>
  <si>
    <t>https://www.meefog.com</t>
  </si>
  <si>
    <t>Stand: 3.F93</t>
  </si>
  <si>
    <t>16021 Adelante St, Irwindale, CA, United States, California</t>
  </si>
  <si>
    <t>info@meefog.com</t>
  </si>
  <si>
    <t>https://www.megger.com</t>
  </si>
  <si>
    <t>Stand: 1.H107</t>
  </si>
  <si>
    <t>South Africa</t>
  </si>
  <si>
    <t xml:space="preserve">support.sa@megger.com </t>
  </si>
  <si>
    <t>https://eu1.hubs.ly</t>
  </si>
  <si>
    <t>Stand: 3.F3</t>
  </si>
  <si>
    <t>2 Canal Park
Cambridge, MA 02141 United States</t>
  </si>
  <si>
    <t>info@hubspot.com</t>
  </si>
  <si>
    <t>https://www.metersandmore.com/</t>
  </si>
  <si>
    <t>Stand: 1.F20</t>
  </si>
  <si>
    <t>Avenue Marnix 301000 Brussels Belgium</t>
  </si>
  <si>
    <t>Brussels</t>
  </si>
  <si>
    <t>secretary@metersandmore.eu</t>
  </si>
  <si>
    <t>https://www.meter-test-equipment.com/en/</t>
  </si>
  <si>
    <t>Stand: 3.F104</t>
  </si>
  <si>
    <t>Licznikowa Street 13
58-100 Swidnica POLAND</t>
  </si>
  <si>
    <t>Swidnica</t>
  </si>
  <si>
    <t>sales@metertest.pl</t>
  </si>
  <si>
    <t>https://www.metlengroup.com/</t>
  </si>
  <si>
    <t>Stand: 3.C50</t>
  </si>
  <si>
    <t>8 Artemidos Str. Maroussi, 15125 Athens</t>
  </si>
  <si>
    <t>info@metlengroup.com</t>
  </si>
  <si>
    <t>https://www.metrixitalia.it</t>
  </si>
  <si>
    <t>Stand: 1.C102</t>
  </si>
  <si>
    <t>Via Nona Strada, 53 - 35129 Padova (PD), Italia</t>
  </si>
  <si>
    <t>Padova</t>
  </si>
  <si>
    <t>info@metrixitalia.it</t>
  </si>
  <si>
    <t>https://www.mfbbonomi.com/</t>
  </si>
  <si>
    <t>Stand: 1.H30</t>
  </si>
  <si>
    <t>Via Divisione Acqui, 6, 25065 Lumezzane BS, Italy</t>
  </si>
  <si>
    <t xml:space="preserve">Lumezzane BS, </t>
  </si>
  <si>
    <t>garante@gpdp.it</t>
  </si>
  <si>
    <t>https://www.microchip.com</t>
  </si>
  <si>
    <t>Stand: 1.F60</t>
  </si>
  <si>
    <t>2355 West Chandler Blvd.
Chandler, Arizona, USA</t>
  </si>
  <si>
    <t>AZ</t>
  </si>
  <si>
    <t>here2help@microchip.com</t>
  </si>
  <si>
    <t>https://www.microej.com/</t>
  </si>
  <si>
    <t>Stand: 1.E32, 1.MR07</t>
  </si>
  <si>
    <t>11 rue du Chemin Rouge, Nantes, France</t>
  </si>
  <si>
    <t>Nantes</t>
  </si>
  <si>
    <t>sales@microej.com</t>
  </si>
  <si>
    <t>https://www.mikroelektronika.net/en/</t>
  </si>
  <si>
    <t>Stand: 1.E22</t>
  </si>
  <si>
    <t>Blagoja Parovića bb – Novakovići, Banja Luka, Republika Srpska, Bosnia &amp; Herzegovina</t>
  </si>
  <si>
    <t xml:space="preserve">Banja Luka, </t>
  </si>
  <si>
    <t>Bosnia and Herzegovina</t>
  </si>
  <si>
    <t>info@mikroelektronika.net</t>
  </si>
  <si>
    <t>https://www.mikronika.pl/</t>
  </si>
  <si>
    <t>Stand: 5.D70</t>
  </si>
  <si>
    <t>Wykopy 2/4
60 - 001 Poznań Poland</t>
  </si>
  <si>
    <t>Poznań</t>
  </si>
  <si>
    <t>biuro@mikronika.pl</t>
  </si>
  <si>
    <t>https://www.mingyang-electric.com</t>
  </si>
  <si>
    <t>Stand: 3.G20</t>
  </si>
  <si>
    <t>No.1 Xingye West Road, Hengmen, Nanlang Street, Zhongshan City</t>
  </si>
  <si>
    <t>Zhongshan</t>
  </si>
  <si>
    <t>ir@mingyang.com.cn</t>
  </si>
  <si>
    <t>https://www.mte.ch</t>
  </si>
  <si>
    <t>Stand: 1.F105</t>
  </si>
  <si>
    <t>Landis + Gyr-Strasse 1, 6302 Zug, Switzerland</t>
  </si>
  <si>
    <t>info@mte.ch</t>
  </si>
  <si>
    <t>https://multitech.com/</t>
  </si>
  <si>
    <t>2205 Woodale Drive Mounds View, MN 55112
=</t>
  </si>
  <si>
    <t>MN</t>
  </si>
  <si>
    <t>sales@multitech.com</t>
  </si>
  <si>
    <t>https://mvmegi.com</t>
  </si>
  <si>
    <t>Stand: 3.E116</t>
  </si>
  <si>
    <t>1117 Budapest, Irinyi József u. 4-20.</t>
  </si>
  <si>
    <t>Hungary</t>
  </si>
  <si>
    <t>info@mvmegi.com</t>
  </si>
  <si>
    <t>https://www.mycroftmind.com</t>
  </si>
  <si>
    <t>Šumavská 416/15 602 00 Brno
Czech Republic</t>
  </si>
  <si>
    <t>Brno</t>
  </si>
  <si>
    <t>info@mycroftmind.com</t>
  </si>
  <si>
    <t>http://www.narigroup.com</t>
  </si>
  <si>
    <t>Stand: 3.D40</t>
  </si>
  <si>
    <t>No.19 Chengxin Avenue, Nanjing</t>
  </si>
  <si>
    <t>Nanjing</t>
  </si>
  <si>
    <t>global@sgepri.sgcc.com.cn</t>
  </si>
  <si>
    <t>https://navitasoft.com/en</t>
  </si>
  <si>
    <t>Somogyi Béla utca 21.
1085 Budapest Hungary</t>
  </si>
  <si>
    <t>Budapest</t>
  </si>
  <si>
    <t>info@navitasoft.com</t>
  </si>
  <si>
    <t>https://neoelectra.es</t>
  </si>
  <si>
    <t>Stand: 5.C33</t>
  </si>
  <si>
    <t>Frederic Mompou 5, 3º-4º
08960 Sant Just Desvern (Barcelona)</t>
  </si>
  <si>
    <t>info@neoelectra.es</t>
  </si>
  <si>
    <t>https://nessum.org/</t>
  </si>
  <si>
    <t>Stand: 5.B71</t>
  </si>
  <si>
    <t>C/O Panasonic Holdings Corporation
4-1-62 Minoshima, Hakata-Ku, Fukuoka-City,
Fukuoka, 812-8531 Japan</t>
  </si>
  <si>
    <t>Fukuoka</t>
  </si>
  <si>
    <t>Japan</t>
  </si>
  <si>
    <t>info@nessum.org</t>
  </si>
  <si>
    <t>https://www.netcontrol.com/</t>
  </si>
  <si>
    <t>Stand: 5.F70</t>
  </si>
  <si>
    <t>Unit 4E Bramhall Moor Technology Park
Pepper Road Hazel Grove Cheshire, SK7 5BW
United Kingdom</t>
  </si>
  <si>
    <t>Cheshire</t>
  </si>
  <si>
    <t>douglas.brown@netcontrol.com</t>
  </si>
  <si>
    <t>https://www.netinium.com/</t>
  </si>
  <si>
    <t>Bruynvisweg 4 1531 AZ Wormer
The Netherlands</t>
  </si>
  <si>
    <t>Wormer</t>
  </si>
  <si>
    <t>info@netinium.com</t>
  </si>
  <si>
    <t>https://www.newcomponit.com/</t>
  </si>
  <si>
    <t>Stand: 3.F108</t>
  </si>
  <si>
    <t>Viale delle Rimembranze, 5
22070 Cirimido (CO) | Italia</t>
  </si>
  <si>
    <t>Cirimido</t>
  </si>
  <si>
    <t>info@newcomponit.com</t>
  </si>
  <si>
    <t>https://www.nik-global.com/</t>
  </si>
  <si>
    <t>Stand: 5.F73</t>
  </si>
  <si>
    <t>Podbabská 81/17, 160 00 Praha 6-Bubeneč, Czech</t>
  </si>
  <si>
    <t>Bubeneč</t>
  </si>
  <si>
    <t>info@nik-global.com</t>
  </si>
  <si>
    <t>https://www.nites.eu</t>
  </si>
  <si>
    <t>V Parku 2308/8
Praha 4, 148 00 Czechia</t>
  </si>
  <si>
    <t>Praha</t>
  </si>
  <si>
    <t>office.cz@nites.eu</t>
  </si>
  <si>
    <t>https://www.nordpoolgroup.com</t>
  </si>
  <si>
    <t>Stand: 3.H96</t>
  </si>
  <si>
    <t>P.O. Box 121
1325 Lysaker, Norway</t>
  </si>
  <si>
    <t>Lysaker</t>
  </si>
  <si>
    <t>Norway</t>
  </si>
  <si>
    <t>support@nordpoolgroup.com</t>
  </si>
  <si>
    <t>https://www.nordicsemi.com</t>
  </si>
  <si>
    <t>Stand: 1.G21</t>
  </si>
  <si>
    <t>Nordic Semiconductor ASA
Otto Nielsens veg 12
7052 Trondheim
Norway</t>
  </si>
  <si>
    <t>iNFo@nordicsemi.com</t>
  </si>
  <si>
    <t>https://www.noxium.es</t>
  </si>
  <si>
    <t>Stand: 1.E20</t>
  </si>
  <si>
    <t>Acropolis Building, Averroes Avenue, No. 8. Seville 41020, Spain</t>
  </si>
  <si>
    <t>Seville</t>
  </si>
  <si>
    <t>info@noxium.es</t>
  </si>
  <si>
    <t>https://www.omicronenergy.com</t>
  </si>
  <si>
    <t>Stand: 5.E10</t>
  </si>
  <si>
    <t>Oberes Ried 1
6833 Klaus Austria</t>
  </si>
  <si>
    <t>Klaus</t>
  </si>
  <si>
    <t>info@omicronenergy.com</t>
  </si>
  <si>
    <t>https://oms-group.org/</t>
  </si>
  <si>
    <t>Stand: 1.B51</t>
  </si>
  <si>
    <t>OMS-Group e. V.
c/o figawa Service GmbH
Mevissenstr. 1
50668 Köln
Deutschland</t>
  </si>
  <si>
    <t>office@oms-group.org</t>
  </si>
  <si>
    <t>https://www.openadr.org</t>
  </si>
  <si>
    <t>Stand: 3.H94</t>
  </si>
  <si>
    <t>111 Deerwood Rd STE 200, San Ramon, CA 94583, United States</t>
  </si>
  <si>
    <t>info@openadr.org</t>
  </si>
  <si>
    <t>https://opentunityproject.eu/</t>
  </si>
  <si>
    <t>info@opentunityproject.eu</t>
  </si>
  <si>
    <t>https://industry.panasonic.eu/</t>
  </si>
  <si>
    <t>Stand: 3.G14</t>
  </si>
  <si>
    <t>Caroline-Herschel-Strasse 100
85521 Ottobrunn</t>
  </si>
  <si>
    <t>info.pieu@eu.panasonic.com</t>
  </si>
  <si>
    <t>https://plum.pl/</t>
  </si>
  <si>
    <t>Stand: 1.C100</t>
  </si>
  <si>
    <t>Ignatki, ul. Wspólna 19
16-001 Kleosin, Poland</t>
  </si>
  <si>
    <t>Kleosin</t>
  </si>
  <si>
    <t>hvac@plum.pl</t>
  </si>
  <si>
    <t>https://www.ppc-ag.de/en/</t>
  </si>
  <si>
    <t>Stand: 5.B70</t>
  </si>
  <si>
    <t>Dudenstrasse 6
68167 Mannheim
Germany</t>
  </si>
  <si>
    <t>info@ppc-ag.de</t>
  </si>
  <si>
    <t>https://www.psm.com</t>
  </si>
  <si>
    <t>sales@psm.com</t>
  </si>
  <si>
    <t>https://www.comcore.com.sg/</t>
  </si>
  <si>
    <t>Stand: 3.F14</t>
  </si>
  <si>
    <t>12 Woodlands Square, #13-68/69, Woods Square, Singapore 737715</t>
  </si>
  <si>
    <t>Singapore</t>
  </si>
  <si>
    <t>contactus@comcore.com.sg</t>
  </si>
  <si>
    <t>https://www.quectel.com/</t>
  </si>
  <si>
    <t>Stand: 1.G86</t>
  </si>
  <si>
    <t>Building 5
Shanghai Business Park Phase III (Area B)
No.1016 Tianlin Road
Minhang District
Shanghai 200233
China</t>
  </si>
  <si>
    <t>Shanghai 200233</t>
  </si>
  <si>
    <t>sales@quectel.com</t>
  </si>
  <si>
    <t>http://www.ramwaybat.com</t>
  </si>
  <si>
    <t>Stand: 1.D110</t>
  </si>
  <si>
    <t>Ruiyi Technology Park, No. 9 Xingyu Road, High-tech Zone, Wuzhou City, Guangxi</t>
  </si>
  <si>
    <t>Wuzhou City, Guangxi</t>
  </si>
  <si>
    <t>marketing@ramwaybat.com</t>
  </si>
  <si>
    <t>https://www.rayfullelectric.com</t>
  </si>
  <si>
    <t>Stand: 1.H108</t>
  </si>
  <si>
    <t>Building 2, No.211, Yanbei Rd, Jiaxing, Zhejiang, China</t>
  </si>
  <si>
    <t>Emily.Zhang@Rayfull.com.cn</t>
  </si>
  <si>
    <t>https://ieecp.org/projects/re-witch/</t>
  </si>
  <si>
    <t>Amsterdam Sloterdijk Teleport Towers
Kingsfordweg 151, Amsterdam,
1043GR, Netherlands</t>
  </si>
  <si>
    <t>Amsterdam</t>
  </si>
  <si>
    <t>contact@ieecp.org</t>
  </si>
  <si>
    <t>https://www.redhat.com</t>
  </si>
  <si>
    <t>Stand: 5.F11</t>
  </si>
  <si>
    <t>100 E Davie St, Raleigh, NC, United States</t>
  </si>
  <si>
    <t>NC</t>
  </si>
  <si>
    <t>customerservice@redhat.com</t>
  </si>
  <si>
    <t>https://www.s-connect.es</t>
  </si>
  <si>
    <t>Stand: 5.C21</t>
  </si>
  <si>
    <t>Oficina 601-B, Centro de Transporte de Madrid Ctra. de Villaverde a Vallecas, km 3.5 28053 Madrid, España</t>
  </si>
  <si>
    <t>https://www.saci.es/en/</t>
  </si>
  <si>
    <t>Stand: 5.C31</t>
  </si>
  <si>
    <t>Aragoneses Street 15, 28108 Alcobendas Madrid, Spain</t>
  </si>
  <si>
    <t>info@saci.es</t>
  </si>
  <si>
    <t>https://www.saft.com</t>
  </si>
  <si>
    <t>Stand: 1.H106</t>
  </si>
  <si>
    <t>Saft
26, quai Charles Pasqua
92300 Levallois-Perret
France</t>
  </si>
  <si>
    <t>Levallois-Perret</t>
  </si>
  <si>
    <t>saftpress.contact@saft.com</t>
  </si>
  <si>
    <t>https://www.sagemcom.com</t>
  </si>
  <si>
    <t>Stand: 1.D10</t>
  </si>
  <si>
    <t>4 allée des Messageries, 92270 Bois-Colombes, France</t>
  </si>
  <si>
    <t>https://www.se.com/ww/en/</t>
  </si>
  <si>
    <t>Stand: 3.C70, 3.MR6, 3.MR7</t>
  </si>
  <si>
    <t>Schneider Electric SA 35 rue Joseph Monier 92500 Rueil Malmaison France</t>
  </si>
  <si>
    <t xml:space="preserve">Malmaison </t>
  </si>
  <si>
    <t xml:space="preserve">info@schneider-electric.com	</t>
  </si>
  <si>
    <t>https://selinc.com</t>
  </si>
  <si>
    <t>Stand: 1.E90</t>
  </si>
  <si>
    <t>2350 NE Hopkins Court
Pullman, WA 99163 - USA</t>
  </si>
  <si>
    <t>WA</t>
  </si>
  <si>
    <t>https://www.securemeters.com</t>
  </si>
  <si>
    <t>Stand: 3.D50</t>
  </si>
  <si>
    <t>brands@securemeters.com</t>
  </si>
  <si>
    <t>https://www.semtransformator.com.tr/</t>
  </si>
  <si>
    <t>Stand: 3.F72</t>
  </si>
  <si>
    <t>Capital Organized Industrial Zone İnönü Boulevard No:8 Malıköy Sincan- 06909 - ANKARA Türkiye</t>
  </si>
  <si>
    <t>ANKARA</t>
  </si>
  <si>
    <t xml:space="preserve">satis@semtransformator.com.tr </t>
  </si>
  <si>
    <t>https://www.semtech.com/lora</t>
  </si>
  <si>
    <t>14 Chem. des Clos, 38240 Meylan, France</t>
  </si>
  <si>
    <t>Meylan</t>
  </si>
  <si>
    <t>https://www.senb.co.jp</t>
  </si>
  <si>
    <t>Stand: 3.H122</t>
  </si>
  <si>
    <t>info@senb.co.jp</t>
  </si>
  <si>
    <t>https://www.sensirion.com</t>
  </si>
  <si>
    <t>Stand: 3.G5</t>
  </si>
  <si>
    <t>Laubisruetistrasse 50
8712 Stäfa</t>
  </si>
  <si>
    <t>Stäfa</t>
  </si>
  <si>
    <t>info@sensirion.com</t>
  </si>
  <si>
    <t>https://sequans.com/</t>
  </si>
  <si>
    <t>Stand: 3.G2</t>
  </si>
  <si>
    <t>15-55, Boulevard Charles de Gaulle
92700 Colombes France</t>
  </si>
  <si>
    <t>Colombes</t>
  </si>
  <si>
    <t>contact@sequans.com</t>
  </si>
  <si>
    <t>https://maliotech.com/</t>
  </si>
  <si>
    <t>Stand: 1.E112</t>
  </si>
  <si>
    <t>Address:No.536, Laolu Road, Laogang Town, Pudong New Area, Shanghai, China</t>
  </si>
  <si>
    <t>Shanghai</t>
  </si>
  <si>
    <t>michael.wang@maliochina.com</t>
  </si>
  <si>
    <t>http://www.neoway.com/</t>
  </si>
  <si>
    <t>Stand: 1.G82</t>
  </si>
  <si>
    <t>Floor 43, Huide Tower, Longhua District, Shenzhen</t>
  </si>
  <si>
    <t>sales@neoway.com</t>
  </si>
  <si>
    <t>https://www.nkspower.com</t>
  </si>
  <si>
    <t>Stand: 3.G13</t>
  </si>
  <si>
    <t>No.11, Mashantou 6th Industrial Zone, Matian St, Guangming, Shenzhen, CN</t>
  </si>
  <si>
    <t>Shenzhen,</t>
  </si>
  <si>
    <t>yuhai@nkselectric.com</t>
  </si>
  <si>
    <t>http://www.kingrings.com.cn</t>
  </si>
  <si>
    <t>Stand: 1.H92</t>
  </si>
  <si>
    <t>No:17,XingYe Road ,TongFuYu Industrial park,BuChong community ,ShaJing Street ,Bao’An District ,Shenzhen ,China</t>
  </si>
  <si>
    <t>qrxgjyw@kingrings.cn</t>
  </si>
  <si>
    <t>https://www.siemens.com</t>
  </si>
  <si>
    <t>Stand: 3.C90</t>
  </si>
  <si>
    <t>Werner-von-Siemens-Straße 1
80333 Munich Germany</t>
  </si>
  <si>
    <t>Munich</t>
  </si>
  <si>
    <t>contact@siemens.com</t>
  </si>
  <si>
    <t>https://www.siemens-energy.com/global/en.html</t>
  </si>
  <si>
    <t>Siemens Energy Global GmbH &amp; Co. KG
Otto-Hahn-Ring 6
81739 Munich</t>
  </si>
  <si>
    <t>contact@siemens-energy.com</t>
  </si>
  <si>
    <t>https://en.sieyuan.com/</t>
  </si>
  <si>
    <t>Stand: 5.E83</t>
  </si>
  <si>
    <t>No. 3399, Huaning Road, Minhang District, Shanghai</t>
  </si>
  <si>
    <t>webmaster@sieyuan.com</t>
  </si>
  <si>
    <t>http://www.simcom.com</t>
  </si>
  <si>
    <t>Stand: 3.D134</t>
  </si>
  <si>
    <t>Building 3, No. 289 Linhong Road, Changning District, Shanghai P.R.China</t>
  </si>
  <si>
    <t>marketing@simcom.com</t>
  </si>
  <si>
    <t>https://skybill.eu/</t>
  </si>
  <si>
    <t>Stand: 5.F10</t>
  </si>
  <si>
    <t>Zemitana 9, Riga, LV-1012 Latvia</t>
  </si>
  <si>
    <t>Riga</t>
  </si>
  <si>
    <t>Latvia</t>
  </si>
  <si>
    <t>info@skybill.eu</t>
  </si>
  <si>
    <t>https://www.smartwires.com/</t>
  </si>
  <si>
    <t>1035 Swabia Court Suite 130
Durham, NC 27703 USA</t>
  </si>
  <si>
    <t>info@smartwires.com</t>
  </si>
  <si>
    <t>https://sofamel.com</t>
  </si>
  <si>
    <t>Stand: 5.C37</t>
  </si>
  <si>
    <t>C/ Thomas Alva Edison, 16-17
Pol. Industrial Plans d’Arau
08787 La Pobla de Claramunt (Barcelona) Spain</t>
  </si>
  <si>
    <t>export@sofamel.es</t>
  </si>
  <si>
    <t>https://www.softlink.cz</t>
  </si>
  <si>
    <t>Stand: 1.H16, 5.D40</t>
  </si>
  <si>
    <t>22, Tomkova 409, 278 01 Kralupy nad Vltavou, Czechia</t>
  </si>
  <si>
    <t>Vltavou</t>
  </si>
  <si>
    <t>info@softlink.cz</t>
  </si>
  <si>
    <t>https://www.sssgears.co.uk/</t>
  </si>
  <si>
    <t>Stand: 3.D130</t>
  </si>
  <si>
    <t>Park Road Sunbury-on-Thames
TW16 5BL United Kingdom</t>
  </si>
  <si>
    <t>directors@sssgears.co.uk</t>
  </si>
  <si>
    <t>https://www.sunjbattery.com</t>
  </si>
  <si>
    <t>Stand: 1.E111</t>
  </si>
  <si>
    <t>No. 36, Binhe North Road, High-tech Zone, Luoyang Area,China (Henan) Pilot Free Trade Zone</t>
  </si>
  <si>
    <t>sunjenergy@sunj.com</t>
  </si>
  <si>
    <t>https://www.sunnyway-iot.com</t>
  </si>
  <si>
    <t>Stand: 1.H84</t>
  </si>
  <si>
    <t>1st Floor, Building 4, No. 99, Lane 215, Gaoguang Road, Qingpu District, Shanghai</t>
  </si>
  <si>
    <t>yangchao@sunnyway-iot.com</t>
  </si>
  <si>
    <t>https://susheat.eu</t>
  </si>
  <si>
    <t>Strozzigasse 2/2,
A-1080 Vienna, Austria</t>
  </si>
  <si>
    <t>Vienna</t>
  </si>
  <si>
    <t>susheat@rtds-group.com</t>
  </si>
  <si>
    <t>https://www.jiezoupower.com/</t>
  </si>
  <si>
    <t>Stand: 3.F122</t>
  </si>
  <si>
    <t>1101 Room Building A No. 99 Youxiang Road Wuzhong District Suzhou City, Jiangsu Province CHINA</t>
  </si>
  <si>
    <t>shentong@jiezougroup.com</t>
  </si>
  <si>
    <t>https://www.tecnoriva.com</t>
  </si>
  <si>
    <t>Stand: 3.F107</t>
  </si>
  <si>
    <t>via Portobello 14, Sestri Levante - Genova</t>
  </si>
  <si>
    <t>Genova</t>
  </si>
  <si>
    <t xml:space="preserve">tecnoriva@pec.it </t>
  </si>
  <si>
    <t>https://tektelic.com/</t>
  </si>
  <si>
    <t>7657 10th Street NE
Calgary, AB T2E 8X2</t>
  </si>
  <si>
    <t>CANADA</t>
  </si>
  <si>
    <t>BBARNOWSKI@TEKTELIC.COM</t>
  </si>
  <si>
    <t>https://www.teldat.com/</t>
  </si>
  <si>
    <t>Stand: 5.C39</t>
  </si>
  <si>
    <t>Calle de Isaac Newton, 10; Parque Tecnológico de Madrid</t>
  </si>
  <si>
    <t>info@teldat.com</t>
  </si>
  <si>
    <t>https://www.thalesgroup.com/en/markets/digital-identity-and-security/iot</t>
  </si>
  <si>
    <t>Stand: 5.MR08</t>
  </si>
  <si>
    <t>https://www.thermogasimpianti.it/</t>
  </si>
  <si>
    <t>Stand: 3.F110</t>
  </si>
  <si>
    <t>Via Rivarossa 21/23 - 25/27</t>
  </si>
  <si>
    <t xml:space="preserve">Via Rivarossa </t>
  </si>
  <si>
    <t>info@thermogasimpianti.it</t>
  </si>
  <si>
    <t>http://www.trilliant.com</t>
  </si>
  <si>
    <t>Stand: 1.D105</t>
  </si>
  <si>
    <t>401 Harrison Oaks Blvd., Suite 300 Cary, NC 27513</t>
  </si>
  <si>
    <t>info@trilliant.com</t>
  </si>
  <si>
    <t>https://www.axiomametering.com/</t>
  </si>
  <si>
    <t>Stand: 1.H70</t>
  </si>
  <si>
    <t>Veterinarų street 52, Biruliškės, Kaunas</t>
  </si>
  <si>
    <t>Kaunas</t>
  </si>
  <si>
    <t>metering@axioma.eu</t>
  </si>
  <si>
    <t>https://decarbsolutions.uniper.energy/en/</t>
  </si>
  <si>
    <t>Stand: 3.B120</t>
  </si>
  <si>
    <t>Holzstraße 6
40221 Düsseldorf Germany</t>
  </si>
  <si>
    <t>Düsseldorf</t>
  </si>
  <si>
    <t>info@uniper.energy</t>
  </si>
  <si>
    <t>https://www.utiligize.com/</t>
  </si>
  <si>
    <t>Stand: 3.G94</t>
  </si>
  <si>
    <t>Sankt Gertruds Stræde 5, 1.
1129 København K
Denmark</t>
  </si>
  <si>
    <t>Denmark</t>
  </si>
  <si>
    <t>contact@utiligize.com</t>
  </si>
  <si>
    <t>https://www.vangotech.com/en/</t>
  </si>
  <si>
    <t>Stand: 1.G112</t>
  </si>
  <si>
    <t>368 Liuhe Rd, Ste A4070, North Bldg, Hi-Tech Park, Binjiang,Hangzhou, China</t>
  </si>
  <si>
    <t>Taiwan</t>
  </si>
  <si>
    <t>https://www.viewshinemetering.com</t>
  </si>
  <si>
    <t>Stand: 3.F40</t>
  </si>
  <si>
    <t>Building 1, No.366-1, Xiangyunlu Road, Hangzhou, China</t>
  </si>
  <si>
    <t>sales@viewshine.com.cn</t>
  </si>
  <si>
    <t>https://www.vgt.energy/</t>
  </si>
  <si>
    <t>Stand: 5.E100</t>
  </si>
  <si>
    <t>Obere Vorstadt 40
5000 Aarau</t>
  </si>
  <si>
    <t>Aarau</t>
  </si>
  <si>
    <t>info@vgt.energy</t>
  </si>
  <si>
    <t>https://www.virtualwareco.com/</t>
  </si>
  <si>
    <t>Stand: 5.C203</t>
  </si>
  <si>
    <t>C/ Usausuaga 7
48970 – Basauri, Vizcaya</t>
  </si>
  <si>
    <t>Vizcaya</t>
  </si>
  <si>
    <t>info@virtualwaregroup.com</t>
  </si>
  <si>
    <t>https://visnet.tech/</t>
  </si>
  <si>
    <t>Stand: 1.E103</t>
  </si>
  <si>
    <t>EA Technology
Capenhurst Technology Park
Capenhurst
Chester
CH1 6ES</t>
  </si>
  <si>
    <t>Chester</t>
  </si>
  <si>
    <t>info@eatechnology.com</t>
  </si>
  <si>
    <t>http://www.vitzrocell.com</t>
  </si>
  <si>
    <t>Stand: 1.F1</t>
  </si>
  <si>
    <t>70, Indeoseupakeu-ro, Hapdeok-eup, Dangjin-si, Chungcheongnam-do, Republic of Korea</t>
  </si>
  <si>
    <t>https://group.voltalis.com/en/</t>
  </si>
  <si>
    <t>Stand: 3.D30</t>
  </si>
  <si>
    <t>Tour Vista
52-54, quai de Dion Bouton
92800 Puteaux
France</t>
  </si>
  <si>
    <t>Puteaux</t>
  </si>
  <si>
    <t>cONTACt@voltalis.com</t>
  </si>
  <si>
    <t>http://www.voltaware.com</t>
  </si>
  <si>
    <t>Stand: 5.F69</t>
  </si>
  <si>
    <t>1st Floor of 282 Earls Court Road, London
SW5 9AS</t>
  </si>
  <si>
    <t>enquires@voltaware.com</t>
  </si>
  <si>
    <t>https://www.vttresearch.com</t>
  </si>
  <si>
    <t>Stand: 3.E114</t>
  </si>
  <si>
    <t>P.O. Box 1000, FI-02044 VTT, Finland</t>
  </si>
  <si>
    <t>kirjaamo@vtt.fi</t>
  </si>
  <si>
    <t>https://www.watt-is.com</t>
  </si>
  <si>
    <t xml:space="preserve">Lisbon Office - Rua Amélia Rey Colaço, nº40, Sala 26, 2790-017 Lisboa, Portugal
</t>
  </si>
  <si>
    <t>info@watt-is.com</t>
  </si>
  <si>
    <t>https://www.weptech.de</t>
  </si>
  <si>
    <t>Albin-Köbis-Straße 18
51147 Köln-Wahn</t>
  </si>
  <si>
    <t>Köln</t>
  </si>
  <si>
    <t>sales@weptech.de</t>
  </si>
  <si>
    <t>https://www.westermo.com/</t>
  </si>
  <si>
    <t>Stand: 1.H31</t>
  </si>
  <si>
    <t>Metallverksgatan 6, SE-721 30 Västerås, Sweden</t>
  </si>
  <si>
    <t>Västerås</t>
  </si>
  <si>
    <t>info@westermo.com</t>
  </si>
  <si>
    <t>https://www.wikov.com/en/</t>
  </si>
  <si>
    <t>Port 7, Budova D
Pod Dráhou 1638/7 170 00 Praha 7</t>
  </si>
  <si>
    <t xml:space="preserve">Budova </t>
  </si>
  <si>
    <t>sales@wikov.com</t>
  </si>
  <si>
    <t>https://www.wozalabs.com/</t>
  </si>
  <si>
    <t>Stand: 5.C201</t>
  </si>
  <si>
    <t>BAT - Gran Vía 1 48001, Bizkaia.</t>
  </si>
  <si>
    <t>hello@wozalabs.com</t>
  </si>
  <si>
    <t>https://xenoenergy.com/</t>
  </si>
  <si>
    <t>Stand: 3.G131</t>
  </si>
  <si>
    <t>70-7 Muharo, Hwaseong-si, Gyeonggi-do</t>
  </si>
  <si>
    <t>Gyeonggi-do</t>
  </si>
  <si>
    <t>global@xenoenergy.com</t>
  </si>
  <si>
    <t>https://www.earthing.com.cn</t>
  </si>
  <si>
    <t>Stand: 5.F101</t>
  </si>
  <si>
    <t>F4 Building 1, 89 Taitan Avenue, Qixing Street, Xinchang, Zhejiang, China</t>
  </si>
  <si>
    <t>sales@earthing.com.cn</t>
  </si>
  <si>
    <t>https://www.dongfang-wisdom.com/</t>
  </si>
  <si>
    <t>Stand: 1.F30</t>
  </si>
  <si>
    <t>CHINA</t>
  </si>
  <si>
    <t>wisdom@dongfang-china.com</t>
  </si>
  <si>
    <t>https://www.yokogawa.com</t>
  </si>
  <si>
    <t>Stand: 3.B130</t>
  </si>
  <si>
    <t>Via Assunta 61
20834 Nova Milanese – MB Italy</t>
  </si>
  <si>
    <t>Milanese</t>
  </si>
  <si>
    <t>info.IT@yokogawa.com</t>
  </si>
  <si>
    <t>https://www.topro-metering.com/</t>
  </si>
  <si>
    <t>Stand: 1.H101</t>
  </si>
  <si>
    <t>No. 217, Weiqi Road, Economic Development Zone, YueQing city, Zhejiang province, China.</t>
  </si>
  <si>
    <t>info@toproteches.com</t>
  </si>
  <si>
    <t>https://www.wortai.com</t>
  </si>
  <si>
    <t>Stand: 3.F111</t>
  </si>
  <si>
    <t>No.2,HQ Economy Park,Xuyang Rd,Yueqing City,Zhejiang Province China</t>
  </si>
  <si>
    <t xml:space="preserve">Zhejiang </t>
  </si>
  <si>
    <t>mkt@wortai.com</t>
  </si>
  <si>
    <t>http://www.cnolain.com</t>
  </si>
  <si>
    <t>Stand: 3.F92</t>
  </si>
  <si>
    <t>Ganjiang Industrial Zone, Yuhuan County, Zhejiang Province</t>
  </si>
  <si>
    <t>olain@cnolain.com</t>
  </si>
  <si>
    <t>https://www.jera-energy.com/</t>
  </si>
  <si>
    <t>Stand: 5.F104</t>
  </si>
  <si>
    <t>No.2-1, Wangongchi Road.Yuyao, Ningbo, China</t>
  </si>
  <si>
    <t>Ningbo</t>
  </si>
  <si>
    <t>info@jera-energy.com</t>
  </si>
  <si>
    <t>https://zaphiro.ch/</t>
  </si>
  <si>
    <t>Stand: 3.E122</t>
  </si>
  <si>
    <t xml:space="preserve">
Corporate headquarters
Zaphiro Technologies SA
Rue de Lausanne 64
1020 Renens
Switzerland</t>
  </si>
  <si>
    <t>info@zaphiro.ch</t>
  </si>
  <si>
    <t>https://www.zenner.com</t>
  </si>
  <si>
    <t>Heinrich-Barth-Str. 29
66115 Saarbrücken Germany</t>
  </si>
  <si>
    <t>Saarbrücken</t>
  </si>
  <si>
    <t>international.sales@zenner.com</t>
  </si>
  <si>
    <t>https://www.eastrongroup.com</t>
  </si>
  <si>
    <t>Stand: 3.H120</t>
  </si>
  <si>
    <t>NO 52, Dongjin Road, Nanhu, Jiaxing, Zhejiang, China</t>
  </si>
  <si>
    <t>ZheJiang</t>
  </si>
  <si>
    <t>sales@eastrongroup.com</t>
  </si>
  <si>
    <t>http://www.cnfuerte.com</t>
  </si>
  <si>
    <t>Stand: 3.H114</t>
  </si>
  <si>
    <t>No.162 Latitude 12th Road, Economic Development Zone, Yueqing, Zhejiang, Province, China.</t>
  </si>
  <si>
    <t>overseas@frt.cnfuerte.com</t>
  </si>
  <si>
    <t>http://www.goldcard.top/</t>
  </si>
  <si>
    <t>Stand: 1.B30</t>
  </si>
  <si>
    <t>12F, Block E, Future Center, Wuchang Street, Yuhang District, Hangzhou, Zhejiang,China</t>
  </si>
  <si>
    <t>sales@goldcard.top</t>
  </si>
  <si>
    <t>https://www.great-relay.com</t>
  </si>
  <si>
    <t>Stand: 1.F110</t>
  </si>
  <si>
    <t>No.9 Linhu Avenue, Yaozhuang, Jiashan, Zhejiang Province, China.</t>
  </si>
  <si>
    <t>Zhejiang Province,</t>
  </si>
  <si>
    <t>info@en.great-relay.com</t>
  </si>
  <si>
    <t>http://www.jkelec.com</t>
  </si>
  <si>
    <t>Stand: 1.H11</t>
  </si>
  <si>
    <t>No. 1188, Jiahang Road, Jiaxing City, Zhejiang Province, China</t>
  </si>
  <si>
    <t>resonator.sales@jkelec.com</t>
  </si>
  <si>
    <t>https://www.reallin.com/</t>
  </si>
  <si>
    <t>Stand: 1.C105</t>
  </si>
  <si>
    <t>No.8 Shuangyang Rd, Jiulong village, Renhe town, Yuhang district, Hangzhou, China. 311107</t>
  </si>
  <si>
    <t>marketing@reallin.com</t>
  </si>
  <si>
    <t>http://www.risesunchina.com</t>
  </si>
  <si>
    <t>Stand: 1.C114</t>
  </si>
  <si>
    <t>No. 777: Binhai No. 5 Road, Konggang New Area, Long Wan District, Wenzhou City, Zhejiang Province, China</t>
  </si>
  <si>
    <t>haiwai@risesunchina.com, international@risesunchina.com</t>
  </si>
  <si>
    <t>https://www.suoergroup.com.cn/</t>
  </si>
  <si>
    <t>Stand: 5.E105</t>
  </si>
  <si>
    <t>Shangcheng Village, Tangxi Town, Yinzhou District, Ningbo City, Zhejiang Province</t>
  </si>
  <si>
    <t>suoer@suoergroup.cn</t>
  </si>
  <si>
    <t>https://www.wellsun.com/E</t>
  </si>
  <si>
    <t>Stand: 1.G107</t>
  </si>
  <si>
    <t>No. 109, Yongchang Road, Shifeng Sub-district, Tiantai County, Taizhou City, Zhejiang Province, China</t>
  </si>
  <si>
    <t>market@wellsun.com</t>
  </si>
  <si>
    <t>http://www.xhhi-tech.com</t>
  </si>
  <si>
    <t>Stand: 3.H112</t>
  </si>
  <si>
    <t>Building 8, Phase 3, Two Innovation Center, Nanhu District, Jiaxing City, Zhejiang Province</t>
  </si>
  <si>
    <t>Tony.Sale@xhhi-tech.com</t>
  </si>
  <si>
    <t>https://www.ytl-e.com</t>
  </si>
  <si>
    <t>Stand: 1.G84</t>
  </si>
  <si>
    <t>320 Tongsheng Road, TongXiang, ZheJiang PR, China</t>
  </si>
  <si>
    <t xml:space="preserve">ZheJiang </t>
  </si>
  <si>
    <t>ytldz@ytl-e.com</t>
  </si>
  <si>
    <t>http://www.yhyouheng.com</t>
  </si>
  <si>
    <t>Stand: 1.H100</t>
  </si>
  <si>
    <t>Longxi meiao Industrial Zone, Yuhuan County,
Zhejiang Province, China</t>
  </si>
  <si>
    <t>info@yhyouheng.com</t>
  </si>
  <si>
    <t>https://www.lp-industry.com/</t>
  </si>
  <si>
    <t>Stand: 5.E9</t>
  </si>
  <si>
    <t>No. 86, Jingsan Road, Jinshui Zone, Zhengzhou , Henan Pro. China</t>
  </si>
  <si>
    <t>Zhengzhou</t>
  </si>
  <si>
    <t>lpsales@cnlp.cc</t>
  </si>
  <si>
    <t>https://www.zpa.cz</t>
  </si>
  <si>
    <t>Komenského 821
Střední Předměstí 541 01 Trutnov</t>
  </si>
  <si>
    <t>Trutnov</t>
  </si>
  <si>
    <t>zpa@zpa.cz</t>
  </si>
  <si>
    <t>https://www.zxhpcb.com/</t>
  </si>
  <si>
    <t>Stand: 5.F102</t>
  </si>
  <si>
    <t>Floor 17, Manjinghua Yingfeng Center,Bixin
Road, Longgang district, Shenzhen China</t>
  </si>
  <si>
    <t>yy@zxhgroup.com</t>
  </si>
  <si>
    <t>https://addgrup.com</t>
  </si>
  <si>
    <t>Stand: 1.G30</t>
  </si>
  <si>
    <t>Moldova, Chisinau, st. Dragomirna 36</t>
  </si>
  <si>
    <t>Chisinau</t>
  </si>
  <si>
    <t>Moldova</t>
  </si>
  <si>
    <t>info@addgrup.com</t>
  </si>
  <si>
    <t>https://aiuneo.com</t>
  </si>
  <si>
    <t>Stand: 1.F92</t>
  </si>
  <si>
    <t>Wyczółkowskiego 113
44-109 Gliwice, Poland</t>
  </si>
  <si>
    <t>Gliwice</t>
  </si>
  <si>
    <t>aiuneo@aiut.com</t>
  </si>
  <si>
    <t>https://www.goldenvisionlcd.com/</t>
  </si>
  <si>
    <t>Stand: 1.H23</t>
  </si>
  <si>
    <t>Qianlong Huijin Center, Yartgzhou Road, Cangshan
District, Fuzhou City, Fujian Province</t>
  </si>
  <si>
    <t>Fuzhou</t>
  </si>
  <si>
    <t>info@goldenvisionlcd.com</t>
  </si>
  <si>
    <t>https://www.audiowell.com</t>
  </si>
  <si>
    <t>Stand: 1.G110</t>
  </si>
  <si>
    <t>No.4 Block 3 Yinping Road, Panyu, Guangzhou, Guangdong</t>
  </si>
  <si>
    <t>inquire@audiowell.com</t>
  </si>
  <si>
    <t>https://www.belden.com</t>
  </si>
  <si>
    <t>Stand: 3.G112</t>
  </si>
  <si>
    <t>128 Tolman Avenue_x000B_Leominster, MA 01453 USA</t>
  </si>
  <si>
    <t>info@belden.com</t>
  </si>
  <si>
    <t>http://www.berelay.com</t>
  </si>
  <si>
    <t>Stand: 1.E110</t>
  </si>
  <si>
    <t>6F，No.150，East Zone，Guanglong Village，Nanshan District， Shenzhen City.Guangdong， China</t>
  </si>
  <si>
    <t>1582061205@qq.com</t>
  </si>
  <si>
    <t>https://www.ite.es</t>
  </si>
  <si>
    <t>Stand: 5.C206</t>
  </si>
  <si>
    <t>Avenida Juan de la Cierva 24 - 46980 Paterna, Valencia, España</t>
  </si>
  <si>
    <t>ite@ite.es</t>
  </si>
  <si>
    <t>http://www.cdsbsh.com/en/</t>
  </si>
  <si>
    <t>Stand: 5.D102</t>
  </si>
  <si>
    <t>No.1388, Konggang 2nd Road, Southwest Airport Economic Development Zone</t>
  </si>
  <si>
    <t>sbsh@chsbs.com</t>
  </si>
  <si>
    <t>https://www.cic.es/en</t>
  </si>
  <si>
    <t>Stand: 5.C22</t>
  </si>
  <si>
    <t>Orense Street 68, 6th floor 28020.</t>
  </si>
  <si>
    <t>soluciones@cic.es</t>
  </si>
  <si>
    <t>http://www.nbsydz.cn</t>
  </si>
  <si>
    <t>Stand: 1.G94</t>
  </si>
  <si>
    <t>No. 288, Xinxing 4th Road, High-tech Development Zone, Zonghan Street, Cixi City, Zhejiang Province</t>
  </si>
  <si>
    <t>viola.wu@sanyangelectronics.com</t>
  </si>
  <si>
    <t>https://clouglobal.com</t>
  </si>
  <si>
    <t>Stand: 1.G40</t>
  </si>
  <si>
    <t>CLOU Building Baoshen Rd. South,  Hi-tech Industrial Park North Nanshan District
518057 Shenzhen, Guangdong
Peoples Republic of China</t>
  </si>
  <si>
    <t>oversea@szclou.com</t>
  </si>
  <si>
    <t>https://www.cuculus.com/</t>
  </si>
  <si>
    <t>Stand: 1.E51</t>
  </si>
  <si>
    <t>Lindenstraße 9-11
98693 Ilmenau
GERMANY</t>
  </si>
  <si>
    <t>https://www.ynjdq.com</t>
  </si>
  <si>
    <t>Stand: 3.E106</t>
  </si>
  <si>
    <t>Building 27, Shichong Private Industrial Zone,
Hengli Town, Dongguan City</t>
  </si>
  <si>
    <t>Dongguan City</t>
  </si>
  <si>
    <t>sales1@ynjdq.com</t>
  </si>
  <si>
    <t>http://www.hs-energiedaten.de/</t>
  </si>
  <si>
    <t>Stand: 5.E102</t>
  </si>
  <si>
    <t>Building 20, Lane 666, Xianing Road, Jinshan Industrial Zone, Shanghai</t>
  </si>
  <si>
    <t>QT@eneriedaten.com</t>
  </si>
  <si>
    <t>https://www.enline.energy/</t>
  </si>
  <si>
    <t>Stand: 5.D64</t>
  </si>
  <si>
    <t>info@enline-transmission.com</t>
  </si>
  <si>
    <t>https://www.epexspot.com/en</t>
  </si>
  <si>
    <t>Stand: 3.H92</t>
  </si>
  <si>
    <t>5 Boulevard Montmartre
75002 Paris</t>
  </si>
  <si>
    <t>info@epexspot.com</t>
  </si>
  <si>
    <t>https://for2ensics.imb-cnm.csic.es</t>
  </si>
  <si>
    <t>C/ dels Til·lers. Campus Universitat Autònoma de Barcelona (UAB) 08193 Cerdanyola del Vallès (Bellaterra) Barcelona · Spain</t>
  </si>
  <si>
    <t>info@imb-cnm.csic.es.</t>
  </si>
  <si>
    <t>http://www.zhongxin-relay.com</t>
  </si>
  <si>
    <t>Stand: 1.H90</t>
  </si>
  <si>
    <t>No.339 Jixing Road, Wanghai Street, Haiyan County, Zhejiang Province</t>
  </si>
  <si>
    <t>13600563883@163.com</t>
  </si>
  <si>
    <t>http://www.meteronic.com</t>
  </si>
  <si>
    <t>Stand: 3.H12</t>
  </si>
  <si>
    <t>No.567. Shunfeng Road, Economic and Technological Development Zone, Linping District, Hangzhou City, Zhejiang Province, China</t>
  </si>
  <si>
    <t>info@meteronic.com</t>
  </si>
  <si>
    <t>http://www.seck.com.cn</t>
  </si>
  <si>
    <t>Stand: 3.H115</t>
  </si>
  <si>
    <t>No. 47, Haoshantou, Pingyao Town, Yuhang District, Hangzhou</t>
  </si>
  <si>
    <t>https://www.tnma-calibration.com</t>
  </si>
  <si>
    <t>Stand: 3.H15</t>
  </si>
  <si>
    <t>Qingshan Lake Science and Technology City. Kaiyuan street No. 65. Lin'an Hangzhou Zhejiang China.</t>
  </si>
  <si>
    <t>export@hztnma.com</t>
  </si>
  <si>
    <t>https://www.hbyppowerline.com/</t>
  </si>
  <si>
    <t>Stand: 3.F103</t>
  </si>
  <si>
    <t>NanYan, DongHuan Road, Shahe, Hebei China</t>
  </si>
  <si>
    <t xml:space="preserve">Hebei </t>
  </si>
  <si>
    <t xml:space="preserve">hbyp@vip.163.com
</t>
  </si>
  <si>
    <t>http://www.ctwell.net</t>
  </si>
  <si>
    <t>Stand: 1.H105</t>
  </si>
  <si>
    <t>1st Floor, 3rd Building, Tianhe Innovation Park, No.1, West Road, Industrial Park, Chengguan Town Yunxi County, Shiyan, Hubei, 442699,China.</t>
  </si>
  <si>
    <t>overseas@ctwell.net</t>
  </si>
  <si>
    <t>http://www.huixingindustry.com/</t>
  </si>
  <si>
    <t>Stand: 3.G12</t>
  </si>
  <si>
    <t>Environmental protection industrial park.Jimo, Qingdao, China</t>
  </si>
  <si>
    <t>Qingdao</t>
  </si>
  <si>
    <t>sales@huixingindustry.com</t>
  </si>
  <si>
    <t>https://www.huizhong.co/home</t>
  </si>
  <si>
    <t>Stand: 1.F100</t>
  </si>
  <si>
    <t>No. 126 Gaoxin West Road, High-tech Industrial Development Zone, Tangshan City, Hebei Province</t>
  </si>
  <si>
    <t>https://www.huiderui.com</t>
  </si>
  <si>
    <t>Stand: 1.H20</t>
  </si>
  <si>
    <t>No. 4, Xingye Avenue, Chenjiang, Zhongkai Hi-Tech Development Zone, Huizhou, Guangdong 516029,China</t>
  </si>
  <si>
    <t>sales@huiderui.com</t>
  </si>
  <si>
    <t>https://www.innovationquarter.nl</t>
  </si>
  <si>
    <t>Stand: 3.D60, 3.E60</t>
  </si>
  <si>
    <t>CIC Rotterdam, Stationsplein 45, 3013 AK Rotterdam</t>
  </si>
  <si>
    <t>Rotterdam</t>
  </si>
  <si>
    <t>info@innovationquarter.nl</t>
  </si>
  <si>
    <t>https://www.kinjipcb.com</t>
  </si>
  <si>
    <t>Stand: 5.F71</t>
  </si>
  <si>
    <t>6B/F, F1.6 Building, Tian’An Cyber Park, FuTian District, Shenzhen City，Guangdong Province, P.R. China.</t>
  </si>
  <si>
    <t>info@kinji.cn</t>
  </si>
  <si>
    <t>https://www.parcol.com</t>
  </si>
  <si>
    <t>Stand: 3.E124</t>
  </si>
  <si>
    <t>Via Isonzo, 2, 20039 Canegrate MI, Italy</t>
  </si>
  <si>
    <t>Canegrate</t>
  </si>
  <si>
    <t>sales@parcol.com</t>
  </si>
  <si>
    <t>https://www.bigcapglobal.com</t>
  </si>
  <si>
    <t>Stand: 1.C110</t>
  </si>
  <si>
    <t>High-Tech Industrial Park Phase2 No.3，Chaoyang city，Liaoning province，China.</t>
  </si>
  <si>
    <t>Liaoning</t>
  </si>
  <si>
    <t>export@bigcap.net</t>
  </si>
  <si>
    <t>No. 108, Keji Road, Lishan District, Anshan City, Liaoning Province</t>
  </si>
  <si>
    <t>overseas@rxpe.com</t>
  </si>
  <si>
    <t>https://www.longsingtechnology.com</t>
  </si>
  <si>
    <t>Stand: 3.H11</t>
  </si>
  <si>
    <t>Room 2307, 23/F, Building 1, Beihang Building, Nanshan District, Shenzhen</t>
  </si>
  <si>
    <t>luke.liu@longsingtechnology.com</t>
  </si>
  <si>
    <t>https://en.china-wanjia.com/</t>
  </si>
  <si>
    <t>Stand: 1.F34</t>
  </si>
  <si>
    <t>No.27, Central Second Road, Puxin Lake, Tangxia Town, Dongguan City, Guangdong, China
Post：523719</t>
  </si>
  <si>
    <t>symmc01@sanyourelay.com</t>
  </si>
  <si>
    <t>https://modemtec.com</t>
  </si>
  <si>
    <t>Oldřichovice 738 739 61 Třinec
Czech Republic</t>
  </si>
  <si>
    <t>Třinec</t>
  </si>
  <si>
    <t>info@modemtec.com</t>
  </si>
  <si>
    <t>https://n3uron.com</t>
  </si>
  <si>
    <t>Stand: 5.C32</t>
  </si>
  <si>
    <t>Paseo de la Castellana, 91, 4º, 1; Madrid, 28046, Spain</t>
  </si>
  <si>
    <t>info@n3uron.com</t>
  </si>
  <si>
    <t>https://www.ntbwelectric.com/</t>
  </si>
  <si>
    <t>Stand: 3.F109</t>
  </si>
  <si>
    <t>NO.16 Development Avenue,Hai'an Development Zone,Nantong,Jiangsu Province,China</t>
  </si>
  <si>
    <t>jingyunfei@ntbaiweielectric.com</t>
  </si>
  <si>
    <t>https://www.ncr.hk/</t>
  </si>
  <si>
    <t>Stand: 1.G80</t>
  </si>
  <si>
    <t>No.1 Jindi Road,Ruile Block, Beicun Industrial Zone,Wutian,Ouhai,Wenzhou China</t>
  </si>
  <si>
    <t>Wenzhou</t>
  </si>
  <si>
    <t>jack@nicerelay.com</t>
  </si>
  <si>
    <t>https://www.auxsmart.com</t>
  </si>
  <si>
    <t>Stand: 1.F50</t>
  </si>
  <si>
    <t>No.17, 22 Fenglin Road, Cicheng Town, Jiangbei District, Ningbo City, Zhejiang Province, China.</t>
  </si>
  <si>
    <t>auxsmart@overseas.sanxing.com</t>
  </si>
  <si>
    <t>https://www.bmagmeter.com</t>
  </si>
  <si>
    <t>Stand: 3.G132</t>
  </si>
  <si>
    <t>No.298, Bingang Road, Binhai New Area, Economic Development Zone, Fenghua District, Ningbo, China</t>
  </si>
  <si>
    <t>info@bmagmeter.com</t>
  </si>
  <si>
    <t>http://www.nb-jianan.com</t>
  </si>
  <si>
    <t>Stand: 1.F24</t>
  </si>
  <si>
    <t>#711, Keji road, Cixi, Ningbo, China. P.C. 315300</t>
  </si>
  <si>
    <t>nbjn@nb-jianan.com</t>
  </si>
  <si>
    <t>http://www.klsele.com</t>
  </si>
  <si>
    <t>Stand: 1.H82</t>
  </si>
  <si>
    <t>nO. 8-1, RONGXIA RD. XIAPU SHANQIAN INDUSTRIAL ZONE BEILUN NINGBO ZHEJIANG China 315800</t>
  </si>
  <si>
    <t xml:space="preserve">ZHEJIANG China </t>
  </si>
  <si>
    <t>sales@klselectronic.com</t>
  </si>
  <si>
    <t>https://www.kinmeter.com</t>
  </si>
  <si>
    <t>Stand: 3.H10</t>
  </si>
  <si>
    <t>FLOOR 12A,BUILDING B9,SMART PARK,
99 XIANGYUN ROAD NORTH,NINGBO 315100,CHINA</t>
  </si>
  <si>
    <t>NINGBO</t>
  </si>
  <si>
    <t>YUERAY@KINHIL.COM</t>
  </si>
  <si>
    <t>http://www.chinasanchao.com</t>
  </si>
  <si>
    <t>Stand: 1.F112</t>
  </si>
  <si>
    <t>Xinpu Industrial Park, Cixi City, Zhejiang Province</t>
  </si>
  <si>
    <t>sanchao2013@gmail.com</t>
  </si>
  <si>
    <t>http://www.xywatermeter.com/</t>
  </si>
  <si>
    <t>Stand: 3.H110</t>
  </si>
  <si>
    <t>No. 666, Xinsheng road, Jiangbei high-tech industrial zone, Ningbo, China, 315000</t>
  </si>
  <si>
    <t>lilyzhu@xywatermeter.com</t>
  </si>
  <si>
    <t>http://www.eoswell.com</t>
  </si>
  <si>
    <t>Stand: 1.G12</t>
  </si>
  <si>
    <t>Rm.701-703,738 Dongfang Road., Shanghai 200122, P.R.China</t>
  </si>
  <si>
    <t>sales.metering@oswell.com.cn</t>
  </si>
  <si>
    <t>http://www.ouats.com.cn</t>
  </si>
  <si>
    <t>Stand: 3.E113</t>
  </si>
  <si>
    <t>No. 305, Weishiliu Road, Economic Development Zone, Yueqing City, Zhejiang Province</t>
  </si>
  <si>
    <t>61066115@qq.com</t>
  </si>
  <si>
    <t>https://www.pctel.com</t>
  </si>
  <si>
    <t>Stand: 3.H22</t>
  </si>
  <si>
    <t>471 Brighton Dr.
Bloomingdale, IL 60108-3102</t>
  </si>
  <si>
    <t>IL</t>
  </si>
  <si>
    <t>info@pctel.com</t>
  </si>
  <si>
    <t>https://www.ponovo.net/</t>
  </si>
  <si>
    <t>Stand: 5.E8</t>
  </si>
  <si>
    <t>No.139 Jinghai 3rd RD, BDA, Beijing, China</t>
  </si>
  <si>
    <t>Beijing</t>
  </si>
  <si>
    <t>info@relaytest.com</t>
  </si>
  <si>
    <t>https://www.directindustry.com</t>
  </si>
  <si>
    <t>Stand: 3.H13</t>
  </si>
  <si>
    <t>2nd Floor, West Gate, No. 17 Shenzhen Road, Laoshan District, Qingdao</t>
  </si>
  <si>
    <t>kangliqin@hitechqd.com</t>
  </si>
  <si>
    <t>https://www.yunluamt.com</t>
  </si>
  <si>
    <t>Stand: 3.E10</t>
  </si>
  <si>
    <t>No.7 Xinyuan East Road, Lancun Town, Jimo District, Qingdao City, Shandong Province,China</t>
  </si>
  <si>
    <t>yutao@yunlu.com.cn</t>
  </si>
  <si>
    <t>http://shinhom.com</t>
  </si>
  <si>
    <t>Stand: 1.G2</t>
  </si>
  <si>
    <t>No.8,Yanta Northern Road,Xi’an ShaanXi Pro.China.</t>
  </si>
  <si>
    <t>ShaanXi</t>
  </si>
  <si>
    <t>sales@shinhomtech.com</t>
  </si>
  <si>
    <t>http://www.mobiletek.cn</t>
  </si>
  <si>
    <t>Stand: 1.D116</t>
  </si>
  <si>
    <t>Floor 4, Building 11, Phoenix Garden, No.99 Tianzhou Road, Minhang District, Shanghai China</t>
  </si>
  <si>
    <t>sales@mobiletek.cn</t>
  </si>
  <si>
    <t>https://www.snat.com/en/</t>
  </si>
  <si>
    <t>Stand: 3.E100</t>
  </si>
  <si>
    <t>2636 Jun Gong Road, Yang Pu 2636 Jun Gong Road, Yang Pu District, Shanghai District, Shanghai</t>
  </si>
  <si>
    <t>sdecdsh@sdec.com.cn</t>
  </si>
  <si>
    <t>https://www.huade-electric.com</t>
  </si>
  <si>
    <t>Stand: 5.D8</t>
  </si>
  <si>
    <t>10A-2, 5th Road, Tiexi District, Shenyang, China</t>
  </si>
  <si>
    <t>Shenyang</t>
  </si>
  <si>
    <t>export@syhuali.com</t>
  </si>
  <si>
    <t>http://www.friendcom.com</t>
  </si>
  <si>
    <t>Stand: 1.F10</t>
  </si>
  <si>
    <t>3rd Floor, Building 6, Guangqian Industrial Park, 3rd Longzhu Road, Taoyuan Street, Nanshan District</t>
  </si>
  <si>
    <t>Nanshan</t>
  </si>
  <si>
    <t>http://www.kaifametering.com</t>
  </si>
  <si>
    <t>Stand: 1.C90</t>
  </si>
  <si>
    <t>No. 99, Tianquan Road, High-tech Zone, Chengdu, Sichuan</t>
  </si>
  <si>
    <t>metering@kaifa.cn</t>
  </si>
  <si>
    <t>http://www.londianglobal.com</t>
  </si>
  <si>
    <t>Stand: 1.F104</t>
  </si>
  <si>
    <t>19/F, Building 1A, Shangzhi Hi-Tech Park, Guangming District, Shenzhen, China (518106)</t>
  </si>
  <si>
    <t>Intl@londian.com</t>
  </si>
  <si>
    <t>https://www.pkcellpower.com</t>
  </si>
  <si>
    <t>Stand: 1.H94</t>
  </si>
  <si>
    <t>902, Tower B, Hongrongyuan North Station Center, North Station Community, Minzhi Street, Longhua District, Shenzhen, China</t>
  </si>
  <si>
    <t>sales@pkcellpower.com</t>
  </si>
  <si>
    <t>https://www.smartlane.cn</t>
  </si>
  <si>
    <t>Stand: 3.H21</t>
  </si>
  <si>
    <t>Room 3606, 36th Floor, Building A, Zhongguan Times Square, No. 4168 Liuxian Avenue, Pingshan Community, Taoyuan Street, Nanshan District</t>
  </si>
  <si>
    <t>zys_jason@smartlane.cn</t>
  </si>
  <si>
    <t>http://sinoma-insulator.com</t>
  </si>
  <si>
    <t>Stand: 5.D72</t>
  </si>
  <si>
    <t>Luxi County Industrial Park, Pingxiang City, Jiangxi Province</t>
  </si>
  <si>
    <t>Pingxiang</t>
  </si>
  <si>
    <t>2632268207@qq.com</t>
  </si>
  <si>
    <t>https://www.smight.com</t>
  </si>
  <si>
    <t>Stand: 3.E12</t>
  </si>
  <si>
    <t>Zeppelinstraße 7d
76185 Karlsruhe</t>
  </si>
  <si>
    <t>info@smight.com</t>
  </si>
  <si>
    <t>https://sony-semicon.co.il/</t>
  </si>
  <si>
    <t>Stand: 1.H33</t>
  </si>
  <si>
    <t>6 Ha’harash Street  4524079 Hod Hasharon ISRAEL</t>
  </si>
  <si>
    <t>Hasharon</t>
  </si>
  <si>
    <t>Israel</t>
  </si>
  <si>
    <t>https://www.tl-core.com</t>
  </si>
  <si>
    <t>Stand: 3.G110</t>
  </si>
  <si>
    <t>Taizhou Tianli Iron Core Manufacturing Co., Ltd.No.1, Third Industrial Park, Liangxu Street, Taizhou City, Jiangsu, China</t>
  </si>
  <si>
    <t>info@tl-core.com</t>
  </si>
  <si>
    <t>https://iot.telenor.com/</t>
  </si>
  <si>
    <t>Stand: 3.G1</t>
  </si>
  <si>
    <t>Garvis Carlssons gata 3
169 51 Solna Sweden</t>
  </si>
  <si>
    <t>Solna</t>
  </si>
  <si>
    <t>https://www.terranovasoftware.eu</t>
  </si>
  <si>
    <t>Stand: 1.B10</t>
  </si>
  <si>
    <t>via Volturno 10/12/B – 50019 Sesto Fiorentino (FI)</t>
  </si>
  <si>
    <t>Fiorentino</t>
  </si>
  <si>
    <t>terranova@arubapec.it</t>
  </si>
  <si>
    <t>http://www.tielee.com/en/index.php</t>
  </si>
  <si>
    <t>Stand: 1.D1</t>
  </si>
  <si>
    <t>138,Weisan Rd.,Andong Development Zone,Hang zhou Bay Area,Ningbo,Zhejiang, China</t>
  </si>
  <si>
    <t xml:space="preserve">Zhejiang, </t>
  </si>
  <si>
    <t>sale@china-tianli.cn</t>
  </si>
  <si>
    <t>https://www.tilt.fr/</t>
  </si>
  <si>
    <t>5 rue Roland Barthes, 75 598 PARIS Cedex 12</t>
  </si>
  <si>
    <t>PARIS</t>
  </si>
  <si>
    <t xml:space="preserve">tilt@afd.fr </t>
  </si>
  <si>
    <t>http://www.jingqiangkeji.com/</t>
  </si>
  <si>
    <t>Stand: 5.E104</t>
  </si>
  <si>
    <t>No.5168 Cuihu Sixth Road, Economic &amp; Technology Development Zone,Tongling City, Anhui,China</t>
  </si>
  <si>
    <t>Anhui</t>
  </si>
  <si>
    <t>sally@tlkingkong.com</t>
  </si>
  <si>
    <t>https://www.wi-sun.org</t>
  </si>
  <si>
    <t>Stand: 1.H110</t>
  </si>
  <si>
    <t>3855 SW 153rd Dr.Beaverton, OR 97003-5105</t>
  </si>
  <si>
    <t>OR</t>
  </si>
  <si>
    <t>MemSvcs@ws.wi-sun.org</t>
  </si>
  <si>
    <t>https://www.yadootek.com/</t>
  </si>
  <si>
    <t>Stand: 3.H25</t>
  </si>
  <si>
    <t>No. 19 Kainan Road, Nanzha Street, Jiangyin City, Jiangsu Province, China</t>
  </si>
  <si>
    <t>lucien@yadootek.com</t>
  </si>
  <si>
    <t>https://www.zdas.com</t>
  </si>
  <si>
    <t>Strojirenska 675/6 591 01 Zdar nad Sazavou
Czech Republic</t>
  </si>
  <si>
    <t>Sazavou</t>
  </si>
  <si>
    <t>zdas@zdas.cz</t>
  </si>
  <si>
    <t>https://en.zq-beryl.com/</t>
  </si>
  <si>
    <t>Stand: 1.H102</t>
  </si>
  <si>
    <t>No. 8 Duanzhou Road, Duanzhou District, Zhaoqing City, Guangdong Province</t>
  </si>
  <si>
    <t>master@zq-beryl.com</t>
  </si>
  <si>
    <t>http://www.bhsbearings.com</t>
  </si>
  <si>
    <t>Stand: 3.F112</t>
  </si>
  <si>
    <t>2.No.11 Feng Bei Rd Tao Zhu Street,ZhuJi City ZheJiang Province.</t>
  </si>
  <si>
    <t>zf@bhsbearing.com</t>
  </si>
  <si>
    <t>https://www.fanhar.met</t>
  </si>
  <si>
    <t>Stand: 1.G1</t>
  </si>
  <si>
    <t>No.828 Xinchang Road,Nanhu District,Jiaxing City,Zhejiang province,China</t>
  </si>
  <si>
    <t>sales01@fanhar.com</t>
  </si>
  <si>
    <t>https://zjffdl.com/</t>
  </si>
  <si>
    <t>Stand: 5.F105</t>
  </si>
  <si>
    <t>No. 1116 Yasha Ave, Cao’e Street, Shangyu District, Shaoxing City, Zhejiang, China, 312300</t>
  </si>
  <si>
    <t>lihai.fan@zjffdl.com</t>
  </si>
  <si>
    <t>https://www.msrelay.com</t>
  </si>
  <si>
    <t>Stand: 1.G3</t>
  </si>
  <si>
    <t>No. 158, Wei 12th Road Yueqing Economic Development Zone Yueqing City, Zhejiang Province 325600 China</t>
  </si>
  <si>
    <t>ms@msrelay.com</t>
  </si>
  <si>
    <t>https://www.taoyangdz.com</t>
  </si>
  <si>
    <t>Stand: 1.H114</t>
  </si>
  <si>
    <t>The Third Industrial Zone, Shilongtou Village, Danxi Town, Yueqing City, Zhejiang Province</t>
  </si>
  <si>
    <t>taoyangdz@163.com</t>
  </si>
  <si>
    <t>https://www.yado.co/</t>
  </si>
  <si>
    <t>Stand: 3.F133</t>
  </si>
  <si>
    <t>#8 Keji 9th Ave. Gaoxin district,
Zhuhai, Guangdong Province, China</t>
  </si>
  <si>
    <t>contact@yado.co</t>
  </si>
  <si>
    <t>Gonars</t>
  </si>
  <si>
    <t>Ilmenau</t>
  </si>
  <si>
    <t>Paris</t>
  </si>
  <si>
    <t>Meudon</t>
  </si>
  <si>
    <t>Athens</t>
  </si>
  <si>
    <t>Trondheim</t>
  </si>
  <si>
    <t>Ottobrunn</t>
  </si>
  <si>
    <t>Mannheim</t>
  </si>
  <si>
    <t>Karlsruhe</t>
  </si>
  <si>
    <t>København</t>
  </si>
  <si>
    <t>Renens</t>
  </si>
  <si>
    <t>info@advanced-infrastructure.co.uk</t>
  </si>
  <si>
    <t>Grugliasco</t>
  </si>
  <si>
    <t>Bois-Colombes</t>
  </si>
  <si>
    <t>Chungcheongnam-do</t>
  </si>
  <si>
    <t>dpo@bitron.net.</t>
  </si>
  <si>
    <t>office@cuculus.net</t>
  </si>
  <si>
    <t>hzseck@seck.com.cn</t>
  </si>
  <si>
    <t>info@hzyb.com</t>
  </si>
  <si>
    <t>emily.smith@hydrostor.ca.</t>
  </si>
  <si>
    <t>contact@idemia.com</t>
  </si>
  <si>
    <t>contact@itron.com</t>
  </si>
  <si>
    <t>info@main-metall.com</t>
  </si>
  <si>
    <t>sales@s-connect.es</t>
  </si>
  <si>
    <t>contact@sagemcom.com</t>
  </si>
  <si>
    <t>info@selinc.com</t>
  </si>
  <si>
    <t>contact@semtech.com</t>
  </si>
  <si>
    <t>info@altairsemi.com</t>
  </si>
  <si>
    <t>ir@telenor.com</t>
  </si>
  <si>
    <t>dataprotection@thalesgroup.com</t>
  </si>
  <si>
    <t>service@vangotech.com</t>
  </si>
  <si>
    <t>heejuncho@vitzrocell.com</t>
  </si>
  <si>
    <t>Not Having</t>
  </si>
  <si>
    <t>205 Commercial Drive
St. Augustine, FL 32092</t>
  </si>
  <si>
    <t>sales.na@2-g.com</t>
  </si>
  <si>
    <t>FL</t>
  </si>
  <si>
    <t>https://www.2g-energy.com/contact-us</t>
  </si>
  <si>
    <t>info@cumulocity.com</t>
  </si>
  <si>
    <t>Marc-Chagall-Straße 2, 40477 Düsseldorf, Germany</t>
  </si>
  <si>
    <t>https://cumulocity.com/</t>
  </si>
  <si>
    <t>Lassallestrasse 9
A-1020 Vienna, Austria</t>
  </si>
  <si>
    <t>info@a1.digital</t>
  </si>
  <si>
    <t>https://www.a1.digital/</t>
  </si>
  <si>
    <t>Affolternstrasse 44 8050 Zurich Switzerland</t>
  </si>
  <si>
    <t>Zurich</t>
  </si>
  <si>
    <t>contact.center@ch.abb.com</t>
  </si>
  <si>
    <t>https://www.abb.com/global/en/company/provider-information</t>
  </si>
  <si>
    <t>info@fever.energy</t>
  </si>
  <si>
    <t>https://www.ablewise.com/about/contact.html</t>
  </si>
  <si>
    <t>225 6th Avenue SW, Brookfield Place, Calgary, Canada, AB, T2P 1N2</t>
  </si>
  <si>
    <t>https://www.accenture.com/</t>
  </si>
  <si>
    <t>info@accenture.com</t>
  </si>
  <si>
    <t>https://www.adaion.energy/contact</t>
  </si>
  <si>
    <t>Info@adaion.energy</t>
  </si>
  <si>
    <t>Santa Lucía, 1 K - 18194 Churriana de la Vega (Granada), Spain</t>
  </si>
  <si>
    <t>Granada</t>
  </si>
  <si>
    <t>Hilpertstraße 16 – 18
64295 Darmstadt Germany</t>
  </si>
  <si>
    <t>kontakt@adaptive-balancing.de</t>
  </si>
  <si>
    <t>Darmstadt</t>
  </si>
  <si>
    <t>https://www.adaptive-balancing.de/</t>
  </si>
  <si>
    <t>2 Avenue Pierre Angot,
64053 PAU</t>
  </si>
  <si>
    <t>info@deepconcept.fr</t>
  </si>
  <si>
    <t>https://deepconcept.fr/</t>
  </si>
  <si>
    <t>Angot</t>
  </si>
  <si>
    <t>elannoye@epri.com</t>
  </si>
  <si>
    <t>3 Dublin Landings, North Wall Quay,
Dublin 1 Ireland</t>
  </si>
  <si>
    <t>Dublin</t>
  </si>
  <si>
    <t>Ireland</t>
  </si>
  <si>
    <t>https://agistin.eu/</t>
  </si>
  <si>
    <t>https://www.anima.it/</t>
  </si>
  <si>
    <t>Via Angelo Scarsellini, 11, 20161 Milano MI, Italy</t>
  </si>
  <si>
    <t>anima@anima.it</t>
  </si>
  <si>
    <t>http://www.atlantica.it/</t>
  </si>
  <si>
    <t>Via Barberini, 29, 00187 Roma RM, Italy</t>
  </si>
  <si>
    <t>Roma</t>
  </si>
  <si>
    <t>info@atlantica.it</t>
  </si>
  <si>
    <t>http://www.avancemetering.com/</t>
  </si>
  <si>
    <t>Stortorget 4, 831 30 Östersund, Sweden</t>
  </si>
  <si>
    <t>Östersund</t>
  </si>
  <si>
    <t>info@avancemetering.com</t>
  </si>
  <si>
    <t>http://beebop.ai/</t>
  </si>
  <si>
    <t>Regine Beerplein 1, 2018 Antwerpen, Belgium</t>
  </si>
  <si>
    <t>Antwerpen</t>
  </si>
  <si>
    <t>beebop@beebop.ai</t>
  </si>
  <si>
    <t>http://bidgely.com/</t>
  </si>
  <si>
    <t>marketing@bidgely.com.</t>
  </si>
  <si>
    <t>https://bluegen.ai/</t>
  </si>
  <si>
    <t>Waldorpstraat 5, 2521 CA Den Haag, Netherlands</t>
  </si>
  <si>
    <t>Den Haag</t>
  </si>
  <si>
    <t>info@bluegen.ai</t>
  </si>
  <si>
    <t>http://www.buildon.co.in/</t>
  </si>
  <si>
    <t>3B, Mapkhan Compound, Mapkhan Nagar, Aashiyana Society, Marol, Andheri East, Mumbai, Maharashtra 400059</t>
  </si>
  <si>
    <t>Mumbai</t>
  </si>
  <si>
    <t>India</t>
  </si>
  <si>
    <t>info@buildon.co.in</t>
  </si>
  <si>
    <t>https://captustechnologies.com/</t>
  </si>
  <si>
    <t>Near, 708, Titanium One, Rajpath Rangoli Rd, Ahmedabad, Gujarat 380059</t>
  </si>
  <si>
    <t>Gujarat</t>
  </si>
  <si>
    <t>info@captus-technologies.com</t>
  </si>
  <si>
    <t>http://www.casagrande.vr.it/</t>
  </si>
  <si>
    <t>Via Bortolazzi, 57, 37060 Castel d'Azzano VR, Italy</t>
  </si>
  <si>
    <t>d'Azzano</t>
  </si>
  <si>
    <t>info@casagrande.vr.it</t>
  </si>
  <si>
    <t>http://ccgdelhi.org/</t>
  </si>
  <si>
    <t>National Law University, Sector 14 Dwarka, Dwarka, New Delhi, Delhi 110078</t>
  </si>
  <si>
    <t>Delhi</t>
  </si>
  <si>
    <t>ccg@nludelhi.ac.in</t>
  </si>
  <si>
    <t>http://www.chromaeu.com/</t>
  </si>
  <si>
    <t>Morsestraat 32, 6716 AH Ede, Netherlands</t>
  </si>
  <si>
    <t>Ede</t>
  </si>
  <si>
    <t>salesnl@chromaeu.com</t>
  </si>
  <si>
    <t>https://codra.net/</t>
  </si>
  <si>
    <t>Immeuble Hélios, 2 Rue Christophe Colomb, 91300 Massy, France</t>
  </si>
  <si>
    <t>Massy</t>
  </si>
  <si>
    <t>solutions@codra.fr</t>
  </si>
  <si>
    <t>https://www.datanumia.com/</t>
  </si>
  <si>
    <t>4 Pl. des Vosges, 92000 Courbevoie, France</t>
  </si>
  <si>
    <t>gdpr-dpo-datanumia@datanumia.com</t>
  </si>
  <si>
    <t>https://www.dcbel.energy/</t>
  </si>
  <si>
    <t>4700 Rue de la Savane #210, Montréal, QC H4P 1T7, Canada</t>
  </si>
  <si>
    <t>Montréal</t>
  </si>
  <si>
    <t>info@dcbel.energy</t>
  </si>
  <si>
    <t>https://dmarcadvisor.com/</t>
  </si>
  <si>
    <t>Burgemeester de Raadtsingel 93, 3311 JG Dordrecht, Netherlands</t>
  </si>
  <si>
    <t>Dordrecht</t>
  </si>
  <si>
    <t>securityofficer@dmarcmanager.app</t>
  </si>
  <si>
    <t>https://www.eaton.com/es/es-es.html</t>
  </si>
  <si>
    <t>Plaza de Europa 9-11 Segunda Planta Edificio Inbisa, 08908 L'Hospitalet de Llobregat, Barcelona, Spain</t>
  </si>
  <si>
    <t>info@eaton.com</t>
  </si>
  <si>
    <t>https://electricalgridmonitoring.com/</t>
  </si>
  <si>
    <t>9301 Oakdale Ave, Chatsworth, CA 91311, United States</t>
  </si>
  <si>
    <t>marketing@egm.net</t>
  </si>
  <si>
    <t>http://www.eleq.com/</t>
  </si>
  <si>
    <t>Tukseweg 130, 8331 LH Steenwijk, Netherlands</t>
  </si>
  <si>
    <t>Steenwijk</t>
  </si>
  <si>
    <t>info@eleq.com</t>
  </si>
  <si>
    <t>https://www.international.gc.ca/country-pays/spain-espagne/madrid.aspx?lang=eng</t>
  </si>
  <si>
    <t>P.º de la Castellana, 259d, Fuencarral-El Pardo, 28046 Torre Emperador, Madrid, Spain</t>
  </si>
  <si>
    <t>espana.consulaire-consular@international.gc.ca</t>
  </si>
  <si>
    <t>http://www.energiot.com/contact/</t>
  </si>
  <si>
    <t>Carrer de Jordi Girona, 29, 08034 Barcelona, Spain</t>
  </si>
  <si>
    <t>contact@energiot.com</t>
  </si>
  <si>
    <t>http://www.energyville.be/</t>
  </si>
  <si>
    <t>Thor Park 8310, 3600 Genk, Belgium</t>
  </si>
  <si>
    <t>Genk</t>
  </si>
  <si>
    <t>info@energyville.be</t>
  </si>
  <si>
    <t>https://www.energyworx.com/</t>
  </si>
  <si>
    <t>Hoofdveste 32a, 3992 DG Houten, Netherlands</t>
  </si>
  <si>
    <t>Houten</t>
  </si>
  <si>
    <t>info@energyworx.com</t>
  </si>
  <si>
    <t>http://eneve.com/</t>
  </si>
  <si>
    <t>Orteliuslaan 893, 3528 BE Utrecht, Netherlands</t>
  </si>
  <si>
    <t>Utrecht</t>
  </si>
  <si>
    <t>info@eneve.com</t>
  </si>
  <si>
    <t>https://innoflate.co.uk/newport/</t>
  </si>
  <si>
    <t>Seven Stiles Ave, Newport NP19 4QR, United Kingdom</t>
  </si>
  <si>
    <t>Newport</t>
  </si>
  <si>
    <t>newport@innoflate.co.uk</t>
  </si>
  <si>
    <t>http://www.enodatech.com/</t>
  </si>
  <si>
    <t>Quartermile 3, 10 Nightingale Way, Edinburgh EH3 9EG, United Kingdom</t>
  </si>
  <si>
    <t>Edinburgh</t>
  </si>
  <si>
    <t>info@enodatech.com</t>
  </si>
  <si>
    <t>https://enqt.de/</t>
  </si>
  <si>
    <t>Ausschläger Elbdeich 2, 20539 Hamburg, Germany</t>
  </si>
  <si>
    <t>Hamburg</t>
  </si>
  <si>
    <t>vertrieb@enqt.de</t>
  </si>
  <si>
    <t>https://europe.epri.com/home</t>
  </si>
  <si>
    <t>NexusUCD, Block 9 &amp; 10 Belfield Office Park, Beech Hill Road, Dublin, Ireland</t>
  </si>
  <si>
    <t>epri-europe@epri.com</t>
  </si>
  <si>
    <t>https://www.etermar.com/</t>
  </si>
  <si>
    <t>Estrada Nacional 10-4 Mitrena - Estuário do, 2910-738 Setúbal, Portugal</t>
  </si>
  <si>
    <t>Setúbal</t>
  </si>
  <si>
    <t>info@etermar.com</t>
  </si>
  <si>
    <t>https://eutc.org/</t>
  </si>
  <si>
    <t>Bruxelles</t>
  </si>
  <si>
    <t>andreas.breuer@eutc.org</t>
  </si>
  <si>
    <t>https://www.fanox.com/</t>
  </si>
  <si>
    <t>Parque Tecnológico de Bizkaia, Edificio 604, 48160 Elexalde Derio, Bizkaia, Spain</t>
  </si>
  <si>
    <t>fds_fanox@wabtec.com</t>
  </si>
  <si>
    <t>http://www.faramax.com/</t>
  </si>
  <si>
    <t>Unnamed Road,10680, Malpartida de Plasencia, Cáceres, Spain</t>
  </si>
  <si>
    <t>Cáceres</t>
  </si>
  <si>
    <t>office.fmi@faramax.com</t>
  </si>
  <si>
    <t>http://www.fedecom.nl/</t>
  </si>
  <si>
    <t>Plettenburg-West, Einsteinbaan 1, 3439 NJ Nieuwegein, Netherlands</t>
  </si>
  <si>
    <t>Nieuwegein</t>
  </si>
  <si>
    <t>http://www.anie.it/</t>
  </si>
  <si>
    <t>Viale Vincenzo Lancetti, 43, 20158 Milano MI, Italy</t>
  </si>
  <si>
    <t>segreteriadirezione@anie.it</t>
  </si>
  <si>
    <t>http://fever.energy/</t>
  </si>
  <si>
    <t>Kapellgränd 7, 116 25 Stockholm, Sweden</t>
  </si>
  <si>
    <t>Stockholm</t>
  </si>
  <si>
    <t>http://www.fu2re.com.br/</t>
  </si>
  <si>
    <t>Av. Rio Branco, 1 - Centro, Rio de Janeiro - RJ, 20090-003, Brazil</t>
  </si>
  <si>
    <t>Janeiro</t>
  </si>
  <si>
    <t>Brazil</t>
  </si>
  <si>
    <t>contato@fu2re.com.br</t>
  </si>
  <si>
    <t>http://www.garderos.de/</t>
  </si>
  <si>
    <t>81669, Balanstraße 55, 81541 München, Germany</t>
  </si>
  <si>
    <t>München</t>
  </si>
  <si>
    <t>abuse@kasserver.com</t>
  </si>
  <si>
    <t>https://www.gridspertise.com/</t>
  </si>
  <si>
    <t>Via Valtorta, 52, 20127 Milano MI, Italy</t>
  </si>
  <si>
    <t>https://hexergy.it/</t>
  </si>
  <si>
    <t>Via Francia, 6A, 86034 Guglionesi CB, Italy</t>
  </si>
  <si>
    <t>Guglionesi</t>
  </si>
  <si>
    <t>info@hexergy.it</t>
  </si>
  <si>
    <t>mzafeiropoulou@ubitech.eu</t>
  </si>
  <si>
    <t>http://www.imst.de/</t>
  </si>
  <si>
    <t>Carl-Friedrich-Gauß-Straße 2, 47475 Kamp-Lintfort, Germany</t>
  </si>
  <si>
    <t>Lintfort</t>
  </si>
  <si>
    <t>contact@imst.de</t>
  </si>
  <si>
    <t>https://www.ineprometering.com/</t>
  </si>
  <si>
    <t>Pondweg 7, 2153 PK Nieuw-Vennep, Netherlands</t>
  </si>
  <si>
    <t>Vennep</t>
  </si>
  <si>
    <t>sales@ineprometering.com</t>
  </si>
  <si>
    <t>https://www.ingeteam.com/en/contact-locations</t>
  </si>
  <si>
    <t>Parque Tecnológico Bizkaia, Edif. 106 and 104
48170 - Zamudio - Biscay Spain</t>
  </si>
  <si>
    <t xml:space="preserve">Biscay </t>
  </si>
  <si>
    <t>gdpr.ingeteam@ingeteam.com</t>
  </si>
  <si>
    <t>http://www.jetpack.ai/</t>
  </si>
  <si>
    <t>Av. Victor Jacobs 78, 1040 Etterbeek, Belgium</t>
  </si>
  <si>
    <t>Etterbeek</t>
  </si>
  <si>
    <t>info@jetpack.ai</t>
  </si>
  <si>
    <t>http://www.klevers-italiana.com/</t>
  </si>
  <si>
    <t>Località Squillace, 25/int 6, 80022 Arzano NA, Italy</t>
  </si>
  <si>
    <t>Arzano</t>
  </si>
  <si>
    <t>info@klevers-italiana.com</t>
  </si>
  <si>
    <t>https://www.lab.fr/de</t>
  </si>
  <si>
    <t>Hedelfinger Str. 137, 70329 Stuttgart, Germany</t>
  </si>
  <si>
    <t>Stuttgart</t>
  </si>
  <si>
    <t>DeepblueNOx@labgmbh.com</t>
  </si>
  <si>
    <t>http://www.lanpark.eu/</t>
  </si>
  <si>
    <t>14 Rue Dora Maar, 37100 Tours, France</t>
  </si>
  <si>
    <t>Tours</t>
  </si>
  <si>
    <t>contact@lanpark.eu</t>
  </si>
  <si>
    <t>http://www.lumiker.com/</t>
  </si>
  <si>
    <t>Pol. Ugaldeguren I, Pabellón II-6, 48160 Elexalde Derio, Biscay, Spain</t>
  </si>
  <si>
    <t>Biscay</t>
  </si>
  <si>
    <t>lumiker@lumiker.com</t>
  </si>
  <si>
    <t>http://www.magtech.no/</t>
  </si>
  <si>
    <t>Stortingsgata 10, 0161 Oslo, Norway</t>
  </si>
  <si>
    <t>Oslo</t>
  </si>
  <si>
    <t>sales@magtech.no</t>
  </si>
  <si>
    <t>http://www.bikefacilities.com/</t>
  </si>
  <si>
    <t>Via Linfano, 52/A, 38062 Arco TN, Italy</t>
  </si>
  <si>
    <t>Arco</t>
  </si>
  <si>
    <t>info@bikefacilities.com</t>
  </si>
  <si>
    <t>http://www.masterchemical.it/</t>
  </si>
  <si>
    <t>Via Giovanni Boldini, 7, 72100 Brindisi BR, Italy</t>
  </si>
  <si>
    <t>Brindisi</t>
  </si>
  <si>
    <t>masterchemical@masterchemical.it</t>
  </si>
  <si>
    <t>http://www.merytronic.com/</t>
  </si>
  <si>
    <t>P. E, Parcela 2B-1, Astepe, 48340 Boroa, Biscay, Spain</t>
  </si>
  <si>
    <t>info@merytronic.com</t>
  </si>
  <si>
    <t>https://www.motus-e.org/</t>
  </si>
  <si>
    <t>Via Salaria, 292, 00199 Roma RM, Italy</t>
  </si>
  <si>
    <t>info@motus-e.org</t>
  </si>
  <si>
    <t>http://www.natekenerji.com/</t>
  </si>
  <si>
    <t>İkitelli OSB, İkitelli Cd No:10-12, 34490 Başakşehir/İstanbul, Türkiye</t>
  </si>
  <si>
    <t>info@natekenerji.com</t>
  </si>
  <si>
    <t>https://www.neara.com/</t>
  </si>
  <si>
    <t>7 Hudson St, Redfern NSW 2016, Australia</t>
  </si>
  <si>
    <t>NSW</t>
  </si>
  <si>
    <t>Australia</t>
  </si>
  <si>
    <t>info@neara.com</t>
  </si>
  <si>
    <t>https://www.netmoregroup.com/</t>
  </si>
  <si>
    <t>Verlengde Poolseweg 16, 4818 CL Breda, Netherlands</t>
  </si>
  <si>
    <t>Breda</t>
  </si>
  <si>
    <t>alex.bryszkowski@netmoregroup.com</t>
  </si>
  <si>
    <t>http://www.chinaaimei.com/cn/</t>
  </si>
  <si>
    <t>68 Zhenxi Rd, Fenghua District, Ningbo, Zhejiang, China, 315511</t>
  </si>
  <si>
    <t>aimei@chinaaimei.com</t>
  </si>
  <si>
    <t>http://www.opal-rt.com/</t>
  </si>
  <si>
    <t>Pretzfelder Str. 15, 90425 Nürnberg, Germany</t>
  </si>
  <si>
    <t>Nürnberg</t>
  </si>
  <si>
    <t>marketing@opal-rt.com</t>
  </si>
  <si>
    <t>https://phononic-vibes.com/</t>
  </si>
  <si>
    <t>Via Europa, 28, 20083 Vigano MI, Italy</t>
  </si>
  <si>
    <t>Vigano</t>
  </si>
  <si>
    <t>info@matisinsonorizzazioni.com</t>
  </si>
  <si>
    <t>https://www.planetek.it/</t>
  </si>
  <si>
    <t>Via Massaua, 12, 70132 Bari BA, Italy</t>
  </si>
  <si>
    <t>Bari</t>
  </si>
  <si>
    <t>info@planetek.it</t>
  </si>
  <si>
    <t>http://www.prf.pt/</t>
  </si>
  <si>
    <t>N356-1 8, 2400-828 Azoia, Portugal</t>
  </si>
  <si>
    <t>Azoia</t>
  </si>
  <si>
    <t>geral@prf.pt</t>
  </si>
  <si>
    <t>http://www.prince.nl/</t>
  </si>
  <si>
    <t>Deltaweg 1, 4691 RX Tholen, Netherlands</t>
  </si>
  <si>
    <t>Tholen</t>
  </si>
  <si>
    <t>info@prince.nl</t>
  </si>
  <si>
    <t>https://www.pronutec.com/</t>
  </si>
  <si>
    <t>Parque Empresarial Boroa Parcela 2C-1, 48340, Biscay, Spain</t>
  </si>
  <si>
    <t>info@pronutec.com</t>
  </si>
  <si>
    <t>https://reblade.dk/</t>
  </si>
  <si>
    <t>Industrivej 8, 8544 Mørke, Denmark</t>
  </si>
  <si>
    <t>Mørke</t>
  </si>
  <si>
    <t>info@reblade.dk</t>
  </si>
  <si>
    <t>https://reschool.world/</t>
  </si>
  <si>
    <t>Tbilisi central, Tbilisi 0119, Georgia</t>
  </si>
  <si>
    <t>Tbilisi</t>
  </si>
  <si>
    <t>Georgia</t>
  </si>
  <si>
    <t>reschoolspace@gmail.com</t>
  </si>
  <si>
    <t>http://www.rheenergise.com/</t>
  </si>
  <si>
    <t>5-7 Buck St, London NW1 8NJ, United Kingdom</t>
  </si>
  <si>
    <t>office@rheenergise.com</t>
  </si>
  <si>
    <t>http://ripplemetering.com/</t>
  </si>
  <si>
    <t>6th Floor, Vasavi Mpm Grand, 706, Ameerpet, Hyderabad, Telangana 500038</t>
  </si>
  <si>
    <t>Hyderabad</t>
  </si>
  <si>
    <t>info@ripplemetering.com</t>
  </si>
  <si>
    <t>http://www.rmcengineering.com/</t>
  </si>
  <si>
    <t>255 Mayock Rd Building B, Gilroy, CA 95020, United States</t>
  </si>
  <si>
    <t>orders@rmcengineering.com</t>
  </si>
  <si>
    <t>https://www.rondo.com/</t>
  </si>
  <si>
    <t>1960 N Loop Rd, Alameda, CA 94502, United States</t>
  </si>
  <si>
    <t>resources@rondo.com</t>
  </si>
  <si>
    <t>https://www.roseautechnologies.com/</t>
  </si>
  <si>
    <t>21 Chem. des Prés, 38240 Meylan, France</t>
  </si>
  <si>
    <t>contact@roseautechnologies.com</t>
  </si>
  <si>
    <t>https://www.stooss-germany.de/de</t>
  </si>
  <si>
    <t>Rohrstraße 15, 58093 Hagen, Germany</t>
  </si>
  <si>
    <t>Hagen</t>
  </si>
  <si>
    <t>info@stooss.com</t>
  </si>
  <si>
    <t>http://www.sdiautomazione.com/</t>
  </si>
  <si>
    <t>Lungarno Guadalongo, 4, 56125 Pisa PI, Italy</t>
  </si>
  <si>
    <t>Pisa</t>
  </si>
  <si>
    <t>mkt@sdiautomazione.it</t>
  </si>
  <si>
    <t>https://www.seiris-sa.com/</t>
  </si>
  <si>
    <t>Chem. de la Julienne, 91830 Le Coudray-Montceaux, France</t>
  </si>
  <si>
    <t>Montceaux</t>
  </si>
  <si>
    <t>contact@seiris-sa.com</t>
  </si>
  <si>
    <t>http://www.switchgearcompany.eu/</t>
  </si>
  <si>
    <t>Moorstraat 24, 9850 Landegem, Belgium</t>
  </si>
  <si>
    <t>Landegem</t>
  </si>
  <si>
    <t>info@geisterw.com</t>
  </si>
  <si>
    <t>http://www.simplifhy.com/</t>
  </si>
  <si>
    <t>SP7 per Lesmo, 2A, 20852 Villasanta MB, Italy</t>
  </si>
  <si>
    <t>Villasanta</t>
  </si>
  <si>
    <t>info@simplifhy.com</t>
  </si>
  <si>
    <t>http://sinapsi-srl.com/</t>
  </si>
  <si>
    <t>Via T, Via Edison, 22, 20062 Cassano d'Adda MI, Italy</t>
  </si>
  <si>
    <t>d'Adda</t>
  </si>
  <si>
    <t>f.damato@sinapsi-srl.com</t>
  </si>
  <si>
    <t>http://www.soc-e.com/</t>
  </si>
  <si>
    <t>C. Islas Canarias, 19, piso -1 (semisótano, Deusto, 48015 Sarriko, Biscay, Spain</t>
  </si>
  <si>
    <t>info@soc-e.com</t>
  </si>
  <si>
    <t>http://www.sofinter.it/</t>
  </si>
  <si>
    <t>Piazza Francesco Buffoni, 3, 21013 Gallarate VA, Italy</t>
  </si>
  <si>
    <t>Gallarate</t>
  </si>
  <si>
    <t>info@sofinter.it</t>
  </si>
  <si>
    <t>https://www.softwareimprovementgroup.com/</t>
  </si>
  <si>
    <t>Fred. Roeskestraat 115, 1076 EE Amsterdam, Netherlands</t>
  </si>
  <si>
    <t>info@softwareimprovementgroup.com</t>
  </si>
  <si>
    <t>http://www.st.com/</t>
  </si>
  <si>
    <t>Plot No 1, Ecotech-II, Knowledge Park III, Greater Noida, Uttar Pradesh 201306</t>
  </si>
  <si>
    <t>Noida</t>
  </si>
  <si>
    <t>name@example.com</t>
  </si>
  <si>
    <t>http://www.subnet.com/</t>
  </si>
  <si>
    <t>110 Country Hills Landing NW #102, Calgary, AB T3K 5P3, Canada</t>
  </si>
  <si>
    <t>info@SUBNET.com</t>
  </si>
  <si>
    <t>http://suncom-energy.com/</t>
  </si>
  <si>
    <t>Zeilschip 18, 3991 CT Houten, Netherlands</t>
  </si>
  <si>
    <t>info@suncom-energy.com</t>
  </si>
  <si>
    <t>https://www.supergrid-institute.com/</t>
  </si>
  <si>
    <t>23 Rue Cyprian, 69100 Villeurbanne, France</t>
  </si>
  <si>
    <t>Villeurbanne</t>
  </si>
  <si>
    <t>dpo@supergrid-institute.com</t>
  </si>
  <si>
    <t>http://www.survalent.com/</t>
  </si>
  <si>
    <t>7070 Derrycrest Dr, Mississauga, ON L5W 0G5, Canada</t>
  </si>
  <si>
    <t>Mississauga</t>
  </si>
  <si>
    <t>info@survalent.com</t>
  </si>
  <si>
    <t>http://www.tesar.eu/</t>
  </si>
  <si>
    <t>Loc Chiaveretto, 37/B, 52010 Subbiano AR, Italy</t>
  </si>
  <si>
    <t>Subbiano</t>
  </si>
  <si>
    <t>info@the-rsgroup.com</t>
  </si>
  <si>
    <t>https://www.tifernogas.it/</t>
  </si>
  <si>
    <t>Via Rodolfo Morandi, 44/D, 06012 Città di Castello PG, Italy</t>
  </si>
  <si>
    <t>Castello</t>
  </si>
  <si>
    <t>info@tifernogas.it</t>
  </si>
  <si>
    <t>http://www.trafag.com/es</t>
  </si>
  <si>
    <t>Polígono Parque Tecnológico, 208, 48170, Biscay, Spain</t>
  </si>
  <si>
    <t>trafag@trafag.com</t>
  </si>
  <si>
    <t>http://www.utilismartcorp.com/</t>
  </si>
  <si>
    <t>555 Southdale Rd E #201, London, ON N6E 1A2, Canada</t>
  </si>
  <si>
    <t>info@utilismartcorp.com</t>
  </si>
  <si>
    <t>http://www.utilitycloud.no/</t>
  </si>
  <si>
    <t>Stenersgata 2A, 0184 Oslo, Norway</t>
  </si>
  <si>
    <t>hello@utilitycloud.no</t>
  </si>
  <si>
    <t>http://www.venios.de/</t>
  </si>
  <si>
    <t>Schumannstraße 34b, 60325 Frankfurt am Main, Germany</t>
  </si>
  <si>
    <t>Frankfurt</t>
  </si>
  <si>
    <t>info@venios.de</t>
  </si>
  <si>
    <t>https://www.wirelesslogic.com/</t>
  </si>
  <si>
    <t>4th Floor, The Davidson Building, Davidson House, Reading RG1 3EU, United Kingdom</t>
  </si>
  <si>
    <t>Davidson</t>
  </si>
  <si>
    <t>info@wirelesslogic.com</t>
  </si>
  <si>
    <t>http://www.wirepas.com/</t>
  </si>
  <si>
    <t>Visiokatu 4, 33720 Tampere, Finland</t>
  </si>
  <si>
    <t>Tampere</t>
  </si>
  <si>
    <t>info@wirepas.com</t>
  </si>
  <si>
    <t>info@ai-effect.eu</t>
  </si>
  <si>
    <t>info@air4nrg.eu</t>
  </si>
  <si>
    <t>Piippukatu 11
40100 Jyväskylä FINLAND</t>
  </si>
  <si>
    <t>Jyväskylä</t>
  </si>
  <si>
    <t>FINLAND</t>
  </si>
  <si>
    <t>info@aidon.com</t>
  </si>
  <si>
    <t>info@anybotics.com</t>
  </si>
  <si>
    <t>info@arkensight.com</t>
  </si>
  <si>
    <t>https://aidon.com/</t>
  </si>
  <si>
    <t>AloTWaves SL/Alot Waves Private Limited</t>
  </si>
  <si>
    <t># 801, Manjunatha Nilaya 1st Floor,
5th B Cross 14th Main, MEI Layout
Nagasandra Post, Bangalore,Karnataka,
INDIA 560073</t>
  </si>
  <si>
    <t>Karnataka</t>
  </si>
  <si>
    <t>sales@alotwaves.com</t>
  </si>
  <si>
    <t>https://www.alotwaves.com/contact-us</t>
  </si>
  <si>
    <t>https://air4nrg.eu/contacts/</t>
  </si>
  <si>
    <t>sales@albedotelecom.com</t>
  </si>
  <si>
    <t>https://www.albedotelecom.com/contactus.php</t>
  </si>
  <si>
    <t>20 Perraivou &amp; 5 Kallirrois str. 117 43 Athens</t>
  </si>
  <si>
    <t>https://www.deddie.gr/en/support/</t>
  </si>
  <si>
    <t>geral@aate.pt</t>
  </si>
  <si>
    <t>https://aate.pt/en/noticias/</t>
  </si>
  <si>
    <t>woordvoering@alliander.com</t>
  </si>
  <si>
    <t>Utrechtseweg 68
6812 AH Arnhem The Netherlands</t>
  </si>
  <si>
    <t>Arnhem</t>
  </si>
  <si>
    <t>https://www.alliander.com/en/contact/</t>
  </si>
  <si>
    <t>info@zabala.eu</t>
  </si>
  <si>
    <t>Paseo Santxiki, 3 bis – 31192 Mutilva (Navarra, Spain)</t>
  </si>
  <si>
    <t>Navarra</t>
  </si>
  <si>
    <t>https://alrigh2t.eu/legal-notice/</t>
  </si>
  <si>
    <t>30 rue Jules Guesde
75014 Paris, France</t>
  </si>
  <si>
    <t>contact@andrea.fr</t>
  </si>
  <si>
    <t>https://www.andrea.fr/privacy-policy</t>
  </si>
  <si>
    <t>sale@tiger-transformer.com</t>
  </si>
  <si>
    <t>https://www.tiger-transformer.com/</t>
  </si>
  <si>
    <t>Building.E9 &amp; E13, Xingmeng Park Enterprises Mansion, Hefei, China</t>
  </si>
  <si>
    <t>Hefei</t>
  </si>
  <si>
    <t>Hagenholzstrasse 83a,
8050 Zürich, Switzerland</t>
  </si>
  <si>
    <t>Zürich</t>
  </si>
  <si>
    <t>https://www.anybotics.com/</t>
  </si>
  <si>
    <t xml:space="preserve">Rafail Kasapis 
Raumerstraße, 50935 Köln, Germany </t>
  </si>
  <si>
    <t xml:space="preserve">hello@apollo-gs.com </t>
  </si>
  <si>
    <t>https://www.apollo-gs.com/legal-notice</t>
  </si>
  <si>
    <t>esaconferencebureau@atpi.com</t>
  </si>
  <si>
    <t>https://www.esa.int/Services/Contacts</t>
  </si>
  <si>
    <t>https://www.arkensight.com/privacy</t>
  </si>
  <si>
    <t>marketing@arteche.com</t>
  </si>
  <si>
    <t>https://www.arteche.com/en/group-companies</t>
  </si>
  <si>
    <t>https://www.artelys.com/</t>
  </si>
  <si>
    <t>81 rue Saint-Lazare
75009 Paris France</t>
  </si>
  <si>
    <t>contact@artelys.com</t>
  </si>
  <si>
    <t>Doležalova 2923/35, Skalica 909 01, SLOVAKIA</t>
  </si>
  <si>
    <t>Skalica</t>
  </si>
  <si>
    <t xml:space="preserve">info@twentycomms.com </t>
  </si>
  <si>
    <t>https://www.ascend-project.eu/</t>
  </si>
  <si>
    <t>info@Ayesa.com.</t>
  </si>
  <si>
    <t>Parque Tecnológico de Valencia, Carrer de Nicolau Copèrnic, 4, 46980 Paterna, Valencia, Spain</t>
  </si>
  <si>
    <t>atsa@at3w.com</t>
  </si>
  <si>
    <t>https://at3w.com/</t>
  </si>
  <si>
    <t>C/ SAN VICENTE, 8 – ED ALBIA 2, 4ª PLANTA DPTO B, DCHA</t>
  </si>
  <si>
    <t>mail@basquenergycluster.com</t>
  </si>
  <si>
    <t>https://basquenergycluster.com/</t>
  </si>
  <si>
    <t>DCHA</t>
  </si>
  <si>
    <t>Paseo Santxiki, 3 bis – E- 31192 Mutilva (Navarra, Spain)</t>
  </si>
  <si>
    <t>gdpr@zabala.es</t>
  </si>
  <si>
    <t>https://beflexible.eu/privacy-policy/</t>
  </si>
  <si>
    <t>94/96/1 Via Sant'Andrea
41049, Sassuolo (MO)</t>
  </si>
  <si>
    <t>Sassuolo</t>
  </si>
  <si>
    <t>info.blumec@gmail.com</t>
  </si>
  <si>
    <t>https://www.blumecsrl.it/122-2/</t>
  </si>
  <si>
    <t>Pere Martell, 27, 6-1, Tarragona, 43005</t>
  </si>
  <si>
    <t>info@blue-breath.com</t>
  </si>
  <si>
    <t>Tarragona</t>
  </si>
  <si>
    <t>https://blue-breath.com/</t>
  </si>
  <si>
    <t>B.P. 704, , 26, rue Paul-Doumer, F-59657 Villeneuve-D'Ascq, France</t>
  </si>
  <si>
    <t>www.boet-stopson.com</t>
  </si>
  <si>
    <t>info@boet-stopson.com</t>
  </si>
  <si>
    <t>Villeneuve</t>
  </si>
  <si>
    <t>Taborstraße 20/18
AT-1020 Vienna, Austria</t>
  </si>
  <si>
    <t>office@b2match.com</t>
  </si>
  <si>
    <t>https://www.b2match.com/</t>
  </si>
  <si>
    <t>https://cablegnosis.eu/</t>
  </si>
  <si>
    <t>P.zza Carlo Magno 21, 00162, Roma, RM, Italia</t>
  </si>
  <si>
    <t>info@caelus-nuclear.com</t>
  </si>
  <si>
    <t>https://caelus-nuclear.com/en</t>
  </si>
  <si>
    <t>Erika-Mann-Str. 69, 80636 München</t>
  </si>
  <si>
    <t>info@cancom.de</t>
  </si>
  <si>
    <t>https://www.cancom.de/en/imprint/</t>
  </si>
  <si>
    <t>Carrer d'Ernest Lluch, 32, TCM 2 Planta 2, Local 18, 08302 Mataró, Barcelona, Spain</t>
  </si>
  <si>
    <t>https://www.gavazziautomation.com/en-in/</t>
  </si>
  <si>
    <t>gavazzi@gavazzi.es</t>
  </si>
  <si>
    <t>240 av. du Pr. E. Jeanbrau
34296 Montpellier Cedex 5</t>
  </si>
  <si>
    <t>Cedex</t>
  </si>
  <si>
    <t>https://carnot-chimie-balard-cirimat.fr/en/contact-us/</t>
  </si>
  <si>
    <t>Rue du Congrès 35
1000 Bruxelles Belgium</t>
  </si>
  <si>
    <t>https://www.ccsassociation.org/contact-us/</t>
  </si>
  <si>
    <t>info@ccsassociation.org.</t>
  </si>
  <si>
    <t>clientservice.eu@celine.com</t>
  </si>
  <si>
    <t>https://www.celine.com/en-in/help/</t>
  </si>
  <si>
    <t>support@chroniclehq.com</t>
  </si>
  <si>
    <t>https://intercom.help/</t>
  </si>
  <si>
    <t>rue Belliard, 20 -4ème – B- 1040 in Bruxelles</t>
  </si>
  <si>
    <t>https://circwind.eu/</t>
  </si>
  <si>
    <t>2502 Technology Circle
Bentonville, AR 72712</t>
  </si>
  <si>
    <t>AR</t>
  </si>
  <si>
    <t>https://www.cisco.com/si</t>
  </si>
  <si>
    <t>info@cleanhypro.eu</t>
  </si>
  <si>
    <t>77 Lower Camden Street, Dublin 2 D02 XE80, Ireland.</t>
  </si>
  <si>
    <t>https://cleanhypro.eu/</t>
  </si>
  <si>
    <t>https://coreu.eu/contact</t>
  </si>
  <si>
    <t>Via Milano, 16
13856 Vigliano Biellese (BI)</t>
  </si>
  <si>
    <t>domina.amministrazione@pec.it</t>
  </si>
  <si>
    <t>Biellese</t>
  </si>
  <si>
    <t>icons@icons.it</t>
  </si>
  <si>
    <t>Strakonicka 3367
Smichov 150 00 Praha</t>
  </si>
  <si>
    <t>ladislav.capka@cybroslabs.com</t>
  </si>
  <si>
    <t>https://www.cybroslabs.com/en/contact</t>
  </si>
  <si>
    <t>202-25, Gwahakdanji-ro, Sacheon,
Gangneung, Gangwon, S. Korea</t>
  </si>
  <si>
    <t>Gangwon</t>
  </si>
  <si>
    <t>info@cnedrc.com</t>
  </si>
  <si>
    <t>https://www.cnedrc.com/</t>
  </si>
  <si>
    <t>daqosales@daqo.com</t>
  </si>
  <si>
    <t>No.66, Daqo Road, Xinba Town, Yangzhong, Jiangsu Province, China - 212212</t>
  </si>
  <si>
    <t>https://en.daqo.com/</t>
  </si>
  <si>
    <t>C/ Ada Byron, 39 – 33203 GIJON (Asturias) España</t>
  </si>
  <si>
    <t>ctic@fundacionctic.org</t>
  </si>
  <si>
    <t>Asturias</t>
  </si>
  <si>
    <t>https://www.fundacionctic.org/</t>
  </si>
  <si>
    <t>stratis.kanarachos@eurodyn.com</t>
  </si>
  <si>
    <t>Piazza Santissima Trinità 6 - 20154 - Milano (MI)</t>
  </si>
  <si>
    <t>global.marketing@dedalus.com</t>
  </si>
  <si>
    <t>https://www.dedalus.com/</t>
  </si>
  <si>
    <t>Via Andrea Noale, 351, 00155, ROME</t>
  </si>
  <si>
    <t>info@dplatforms.it</t>
  </si>
  <si>
    <t>Rome</t>
  </si>
  <si>
    <t>https://www.dplatforms.it/</t>
  </si>
  <si>
    <t>info@digitise.io</t>
  </si>
  <si>
    <t>info@digiwind.org</t>
  </si>
  <si>
    <t>https://digiwind.org/contact/</t>
  </si>
  <si>
    <t>support@distroenergy.com</t>
  </si>
  <si>
    <t>World Port Center, Wilhelminakade 901, 3072 AR Rotterdam, Netherlands</t>
  </si>
  <si>
    <t>https://www.distroenergy.com/</t>
  </si>
  <si>
    <t xml:space="preserve"> 31, Wonsi-ro, Danwon-gu, Ansan-si, Gyeonggi-do, South Korea</t>
  </si>
  <si>
    <t>contact@dongnampetro.com</t>
  </si>
  <si>
    <t>http://www.dongnampetro.com/</t>
  </si>
  <si>
    <t>Gyeonggi</t>
  </si>
  <si>
    <t>info@ecometricx.com</t>
  </si>
  <si>
    <t>https://www.ecometricx.com/privacy-policy</t>
  </si>
  <si>
    <t>591 Rockefeller, Irvine, California, 926</t>
  </si>
  <si>
    <t>115, Bburisan-ro, Jeongchon-myeon, Jinju-si, Gyeongsangnam-do, South Korea</t>
  </si>
  <si>
    <t>info@ecopowertec.kr</t>
  </si>
  <si>
    <t>Gyeongsangnam-do</t>
  </si>
  <si>
    <t>https://eng.ecopowertec.kr/</t>
  </si>
  <si>
    <t>22-30 Avenue de Wagram 75008 PARIS.</t>
  </si>
  <si>
    <t>informatique-et-libertes@edf.fr</t>
  </si>
  <si>
    <t>https://edf-in.com/en/legal-notices/</t>
  </si>
  <si>
    <t>Avenue Marnix 30 b14, 1000 Brussels
Belgian</t>
  </si>
  <si>
    <t>communications@ee-isac.eu</t>
  </si>
  <si>
    <t>Belgian</t>
  </si>
  <si>
    <t>https://www.ee-isac.eu/</t>
  </si>
  <si>
    <t xml:space="preserve">PO Box 419264 - Kansas City MO 64141 </t>
  </si>
  <si>
    <t>MO</t>
  </si>
  <si>
    <t>https://www.eera.org/</t>
  </si>
  <si>
    <t>La Pièce 1 – A5
1180 Rolle | Switzerland</t>
  </si>
  <si>
    <t>office@efort.org</t>
  </si>
  <si>
    <t>Rolle</t>
  </si>
  <si>
    <t>https://www.efort.org/legal/imprint/</t>
  </si>
  <si>
    <t>8 Adelaide Street West, Suite 200
Toronto, ON M5H 0A9 Canada</t>
  </si>
  <si>
    <t>info@deloitte.ca</t>
  </si>
  <si>
    <t>Toronto</t>
  </si>
  <si>
    <t>https://www.electrifiedgrid.com/</t>
  </si>
  <si>
    <t>office@elektrometal.rs</t>
  </si>
  <si>
    <t>https://www.elektrometal.rs/en/</t>
  </si>
  <si>
    <t>Autoput za Novi Sad 244b, Београд, Serbia</t>
  </si>
  <si>
    <t>Serbia</t>
  </si>
  <si>
    <t>Herikerbergweg 157
1101CN Amsterdam The Netherlands</t>
  </si>
  <si>
    <t>https://www.eleviongroup.com/contact</t>
  </si>
  <si>
    <t>data@eleviongroup.com</t>
  </si>
  <si>
    <t>pebr@norceresearch.no</t>
  </si>
  <si>
    <t>https://www.elexia-project.eu/</t>
  </si>
  <si>
    <t>Scheeletorget 1
223 81 Lund, Sweden</t>
  </si>
  <si>
    <t>https://emulate.energy/contact/</t>
  </si>
  <si>
    <t>Lund</t>
  </si>
  <si>
    <t>hello@emulate.energy.</t>
  </si>
  <si>
    <t>Eneida.IO Co., Ltd.</t>
  </si>
  <si>
    <t>marketing@eneida.io</t>
  </si>
  <si>
    <t>Rua Alexandre Herculano nº21B, 3000-019, Coimbra, Portugal</t>
  </si>
  <si>
    <t>www.eneida.io</t>
  </si>
  <si>
    <t>Coimbra</t>
  </si>
  <si>
    <t>2901 Vía Fortuna #100,
Austin, TX 78746, United States</t>
  </si>
  <si>
    <t>https://www.enverus.com/</t>
  </si>
  <si>
    <t>dataprivacy@enverus.com.</t>
  </si>
  <si>
    <t>Avenue Adolphe Lacomblé 59/8
1030 Brussels</t>
  </si>
  <si>
    <t>info@energystorageeurope.eu</t>
  </si>
  <si>
    <t>https://energystorageeurope.eu/</t>
  </si>
  <si>
    <t>#72, Jayumuyeok 2-gil, Gunsan-si, Jeonbuk, Korea</t>
  </si>
  <si>
    <t>https://energyen.co.kr/en/main/</t>
  </si>
  <si>
    <t>Jeonbuk</t>
  </si>
  <si>
    <t>120 Hawley St Binghamton
NY 13901 USA</t>
  </si>
  <si>
    <t>NY</t>
  </si>
  <si>
    <t>info@energyguard.ai</t>
  </si>
  <si>
    <t>https://energyguard.ai/</t>
  </si>
  <si>
    <t>Schaapveld 12
9200 Dendermonde Belgium</t>
  </si>
  <si>
    <t>Dendermonde</t>
  </si>
  <si>
    <t>contact@energytix.eu</t>
  </si>
  <si>
    <t>https://energytix.eu/</t>
  </si>
  <si>
    <t>1415 North Loop W
Suite: 1060 Houston TX 77008</t>
  </si>
  <si>
    <t>info@enerpower.net</t>
  </si>
  <si>
    <t>https://enerpower.net/#p5</t>
  </si>
  <si>
    <t>2366 Bernville Rd, Reading, PA, United States</t>
  </si>
  <si>
    <t>PA</t>
  </si>
  <si>
    <t>info@enersys.com</t>
  </si>
  <si>
    <t>info@enopai.com</t>
  </si>
  <si>
    <t>https://www.enersys.com/en/sales-services/</t>
  </si>
  <si>
    <t>SR. No. 399/1-2, Plot No. 5, Bhare P.O. Ghotawade Near Hinjawadi IT Park , Pune-412115, Maharashtra, India.</t>
  </si>
  <si>
    <t>sales@enertechups.com</t>
  </si>
  <si>
    <t>Pune</t>
  </si>
  <si>
    <t>https://enertechups.com/</t>
  </si>
  <si>
    <t>enertef.eu@gmail.com</t>
  </si>
  <si>
    <t>https://enertef.eu/contact</t>
  </si>
  <si>
    <t>info@engineeredintel.com</t>
  </si>
  <si>
    <t>https://www.engineeredintelligence.com/</t>
  </si>
  <si>
    <t>503 326 11 Ave SW, Calgary AB, Canada.</t>
  </si>
  <si>
    <t>https://enode.com/contact</t>
  </si>
  <si>
    <t>Tumblingerstreet 32
80337 Munich</t>
  </si>
  <si>
    <t>https://enopai.com/en/legal</t>
  </si>
  <si>
    <t>Hildegard-von-Bingen-Allee 2
D 50933 Cologne</t>
  </si>
  <si>
    <t>info@envelio.de</t>
  </si>
  <si>
    <t>https://envelio.com/legal-notice</t>
  </si>
  <si>
    <t>Cologne</t>
  </si>
  <si>
    <t>https://www.ericsson.com/en</t>
  </si>
  <si>
    <t>Torshamnsgatan 21, Stockholm, Sweden</t>
  </si>
  <si>
    <t>asq@ericsson.com</t>
  </si>
  <si>
    <t>com@gsa.europa.eu</t>
  </si>
  <si>
    <t>Janovského 438/2, Prague, Czech Republic</t>
  </si>
  <si>
    <t>Prague</t>
  </si>
  <si>
    <t>https://www.euspa.europa.eu/about/contact</t>
  </si>
  <si>
    <t>Rue Belliard, 35
1040 Brussels</t>
  </si>
  <si>
    <t>info@eudsoentity.eu</t>
  </si>
  <si>
    <t>https://eudsoentity.eu/</t>
  </si>
  <si>
    <t>info@eu-dream.eu</t>
  </si>
  <si>
    <t>https://eu-dream.eu/contact/</t>
  </si>
  <si>
    <t>dpo@eutelsat.com.</t>
  </si>
  <si>
    <t>https://www.eutelsat.com/privacy-policy</t>
  </si>
  <si>
    <t>Rua Alves Redol 9
1000 029 Lisboa Portugal</t>
  </si>
  <si>
    <t>ev4eu.dissemination@inesc-id.pt</t>
  </si>
  <si>
    <t>https://ev4eu.eu/contact-us/</t>
  </si>
  <si>
    <t>Romeynsweel 7
B-2030 Antwerpen Belgium</t>
  </si>
  <si>
    <t>https://www.ferranti.be/</t>
  </si>
  <si>
    <t>Adornostr. 8, 70599 Stuttgart, Germany</t>
  </si>
  <si>
    <t>SU2016@stw.de</t>
  </si>
  <si>
    <t xml:space="preserve"> Charyong-ro 48beon-gil, 508,54, Uichang-gu, Changwon-si, Gyeongsangnam-do, Korea</t>
  </si>
  <si>
    <t>flowdy7@gmail.com</t>
  </si>
  <si>
    <t>http://www.flowdy.co.kr/</t>
  </si>
  <si>
    <t>https://www.furtak-salvenmoser.de/</t>
  </si>
  <si>
    <t>info@furtak-salvenmoser.de</t>
  </si>
  <si>
    <t>Postweg 10-11
86674 Baar</t>
  </si>
  <si>
    <t>Baar</t>
  </si>
  <si>
    <t>2 rue Kellermann
59100 Roubaix – France</t>
  </si>
  <si>
    <t>https://g3-alliance.com/legal-notice/</t>
  </si>
  <si>
    <t>Roubaix</t>
  </si>
  <si>
    <t>14 Györgyei street
H-2766 Tápiószele</t>
  </si>
  <si>
    <t>info@ganzelectric.com</t>
  </si>
  <si>
    <t>Tápiószele</t>
  </si>
  <si>
    <t>https://www.ganzelectric.com/en/contact/</t>
  </si>
  <si>
    <t>Postfach 12 03 22
53045 Bonn Germany</t>
  </si>
  <si>
    <t>https://www.bmz.de/en/services/contact</t>
  </si>
  <si>
    <t>Bonn</t>
  </si>
  <si>
    <t>info@engagement-global.de.</t>
  </si>
  <si>
    <t>Friedrichstrasse 60
10117 Berlin</t>
  </si>
  <si>
    <t>Berlin</t>
  </si>
  <si>
    <t>office@gtai.com</t>
  </si>
  <si>
    <t>https://www.gtai.de/en/meta/legal-notice</t>
  </si>
  <si>
    <t>info@glocalflex.eu</t>
  </si>
  <si>
    <t>Kaitoväylä 1
Oulu 90571 Finland</t>
  </si>
  <si>
    <t>Oulu</t>
  </si>
  <si>
    <t>https://glocalflex.eu/contact/</t>
  </si>
  <si>
    <t>Stationsplein 45
Unit D2.112
3013 AK Rotterdam</t>
  </si>
  <si>
    <t>info@gradyent.ai</t>
  </si>
  <si>
    <t>https://www.gradyent.ai/company/contact</t>
  </si>
  <si>
    <t>Gridio 2.0 OÜ
10412 Tallinn Estonia.</t>
  </si>
  <si>
    <t>info@gridio.io</t>
  </si>
  <si>
    <t>Tallinn</t>
  </si>
  <si>
    <t>https://www.gridio.io/</t>
  </si>
  <si>
    <t>Via Mercanti, 17
25018 Montichiari (BS)</t>
  </si>
  <si>
    <t>info@gruppo-bonomi.com</t>
  </si>
  <si>
    <t>Montichiari</t>
  </si>
  <si>
    <t>https://www.gruppo-bonomi.com/en/homepage/</t>
  </si>
  <si>
    <t>Viale Carlo Berti Pichat 2/4
40127 Bologna</t>
  </si>
  <si>
    <t>heraspa@pec.gruppohera.it</t>
  </si>
  <si>
    <t>https://eng.gruppohera.it/group_eng/</t>
  </si>
  <si>
    <t>Bologna</t>
  </si>
  <si>
    <t>https://h2-glass.eu/imprint/</t>
  </si>
  <si>
    <t>Otakaari 5, 02150, Espoo Finland</t>
  </si>
  <si>
    <t>Espoo</t>
  </si>
  <si>
    <t>Paul.Wong@halide.energy</t>
  </si>
  <si>
    <t>https://halide.energy/contact-us/</t>
  </si>
  <si>
    <t>296, Seunggicheon-ro, Namdong-gu, Incheon 21634, Republic of Korea</t>
  </si>
  <si>
    <t>handol@handolpumps.com</t>
  </si>
  <si>
    <t>Incheon</t>
  </si>
  <si>
    <t>https://handolpumps.com/</t>
  </si>
  <si>
    <t>HANGYUXING loT TECHNOLOGY (LIAONING) CO., LTD.</t>
  </si>
  <si>
    <t>No. 68-D2, Guizhuxiang Street, Sujiatun District, Shenyang City, Liaoning Province</t>
  </si>
  <si>
    <t>shichangbu@hangyuxing.cn</t>
  </si>
  <si>
    <t>https://en.hangyuxing.net/</t>
  </si>
  <si>
    <t xml:space="preserve">Pl. de Carlos Trías Bertrán, 4, 2nd floor  
Tetuán, 28020  Madrid, España </t>
  </si>
  <si>
    <t>webmaster@holtec.com.</t>
  </si>
  <si>
    <t>https://holtecinternational.com/</t>
  </si>
  <si>
    <t>Hughes House Rockingham Drive, Linford Wood
Milton Keynes, MK14 6PD</t>
  </si>
  <si>
    <t>https://www.hughes.com/uk/contact-us</t>
  </si>
  <si>
    <t>Keynes</t>
  </si>
  <si>
    <t>r2msolution@legalmail.it</t>
  </si>
  <si>
    <t>Via Fratelli Cuzio 42</t>
  </si>
  <si>
    <t>Cuzio</t>
  </si>
  <si>
    <t>https://www.hystore-project.eu/</t>
  </si>
  <si>
    <t>via Liszt, 21 - 00144 Rome</t>
  </si>
  <si>
    <t>info@ice.it.</t>
  </si>
  <si>
    <t>https://www.ice.it/en/index.php/privacy</t>
  </si>
  <si>
    <t>Castellana 278, 28046 Madrid</t>
  </si>
  <si>
    <t>informacion@icex.es</t>
  </si>
  <si>
    <t>https://www.investinspain.org/en/contact-us.html</t>
  </si>
  <si>
    <t>Leopardstown      
Dublin D18 X5R3, Ireland</t>
  </si>
  <si>
    <t>https://www.iconplc.com/contact</t>
  </si>
  <si>
    <t>webmaster@iconplc.com</t>
  </si>
  <si>
    <t>Via Provinciale, 568
24059 Urgnano (BG)</t>
  </si>
  <si>
    <t>info@imequadri.it</t>
  </si>
  <si>
    <t>Urgnano</t>
  </si>
  <si>
    <t>https://www.imequadriduestelle.com/en/home-en/</t>
  </si>
  <si>
    <t>Kruisboog 42 3905 TG
Veenendaal Nederland</t>
  </si>
  <si>
    <t>info@infosupport.com</t>
  </si>
  <si>
    <t>https://www.infosupport.com/contact/</t>
  </si>
  <si>
    <t>Veenendaal</t>
  </si>
  <si>
    <t>8/F &amp; 9/F, 1A, Software Park, Southern Hi-Tech Zone, Nanshan District, Shenzhen, China, P.C.518054</t>
  </si>
  <si>
    <t>info@inhemeter.com</t>
  </si>
  <si>
    <t>https://www.inhemeter.com/</t>
  </si>
  <si>
    <t>research@fh-ooe.at</t>
  </si>
  <si>
    <t>Roseggerstraße 15 4600 Wels Austria</t>
  </si>
  <si>
    <t>Wels</t>
  </si>
  <si>
    <t>https://insieme.energy/</t>
  </si>
  <si>
    <t>950 Tower Ln Ste 1785, Foster City, CA, United States</t>
  </si>
  <si>
    <t>https://sycomp.com/contact/</t>
  </si>
  <si>
    <t>info@sycomp.com.</t>
  </si>
  <si>
    <t>info@interped.eu</t>
  </si>
  <si>
    <t>https://interped.eu/category/press-releases/</t>
  </si>
  <si>
    <t>https://www.iotize.com/iotize-contact.html</t>
  </si>
  <si>
    <t>960 chemin de la Croix Verte
38330 Montbonnot, France</t>
  </si>
  <si>
    <t>Montbonnot</t>
  </si>
  <si>
    <t>contact@iotize.com</t>
  </si>
  <si>
    <t>is2h4c@utwente.nl</t>
  </si>
  <si>
    <t>https://is2h4c-project.eu/</t>
  </si>
  <si>
    <t>CBIP Building,Malcha Marg, Chanakyapuri, Delhi-110021</t>
  </si>
  <si>
    <t>contactus@indiasmartgrid.org</t>
  </si>
  <si>
    <t>https://www.indiasmartgrid.org/</t>
  </si>
  <si>
    <t>Via Carlo Bo 11, 20143 Milan, Italy.</t>
  </si>
  <si>
    <t>Milan</t>
  </si>
  <si>
    <t>dpo.gdpr@italgas.it</t>
  </si>
  <si>
    <t>https://www.italgas.it/en/privacy/</t>
  </si>
  <si>
    <t>yifa2007@yahoo.com.cn</t>
  </si>
  <si>
    <t>http://www.jxyifa.com/en/m/</t>
  </si>
  <si>
    <t>Industrivej 51, Stilling, Denmark</t>
  </si>
  <si>
    <t>info@kamstrup.com</t>
  </si>
  <si>
    <t>Stilling</t>
  </si>
  <si>
    <t>https://www.kamstrup.com/</t>
  </si>
  <si>
    <t>KEMA Labs Limited.</t>
  </si>
  <si>
    <t>Via Lava Troia, 67
80059 Torre del Greco (NA)</t>
  </si>
  <si>
    <t>Greco</t>
  </si>
  <si>
    <t>info@koalabroker.it</t>
  </si>
  <si>
    <t>https://www.koalabroker.it/contatti/</t>
  </si>
  <si>
    <t>https://koncar.hr/</t>
  </si>
  <si>
    <t>support@kraken.com</t>
  </si>
  <si>
    <t>17 rue Océane,
44800 Saint-Herblain FRANCE</t>
  </si>
  <si>
    <t>Saint-Herblain</t>
  </si>
  <si>
    <t>info@lacroix.group</t>
  </si>
  <si>
    <t>https://www.lacroix-environment.com/</t>
  </si>
  <si>
    <t>Alte Steinhauserstrasse 18, Cham, Switzerland</t>
  </si>
  <si>
    <t>info@landisgyr.com</t>
  </si>
  <si>
    <t>Cham</t>
  </si>
  <si>
    <t>https://www.landisgyr.com/</t>
  </si>
  <si>
    <t>Wilhelmina van Pruisenweg 104
2595 AN The Hague The Netherlands</t>
  </si>
  <si>
    <t>receptie@hsdcampus.com</t>
  </si>
  <si>
    <t>https://hsdcampus.nl/</t>
  </si>
  <si>
    <t>Hague</t>
  </si>
  <si>
    <t>http://www.rxpe.com/en/abouts.aspx?cid</t>
  </si>
  <si>
    <t>Gerhard-Liesegang-Straße 1
D-27404 Zeven</t>
  </si>
  <si>
    <t>info@de.lisega.com</t>
  </si>
  <si>
    <t>https://www.lisega.de/en/impressum/</t>
  </si>
  <si>
    <t>Zeven</t>
  </si>
  <si>
    <t>Cuvrystraße 3 – 4 10997 Berlin Germany</t>
  </si>
  <si>
    <t>info@live-eo.com</t>
  </si>
  <si>
    <t>https://www.live-eo.com/imprint</t>
  </si>
  <si>
    <t>Office 3906, 39th Floor, The Center, No. 99 Queen’s Road, Central, Hong Kong</t>
  </si>
  <si>
    <t>service@bbcincorp.com</t>
  </si>
  <si>
    <t>https://bbcincorp.com/</t>
  </si>
  <si>
    <t>Hong Kong</t>
  </si>
  <si>
    <t>Via S. Giovanni Bosco, 5 - 36031 Povolaro di Dueville (Vi)</t>
  </si>
  <si>
    <t>https://www.mac-srl.net/en/index.php</t>
  </si>
  <si>
    <t>Dueville</t>
  </si>
  <si>
    <t>info@mac-srl.net</t>
  </si>
  <si>
    <t>Via Irno 219, Salerno, Italy</t>
  </si>
  <si>
    <t>https://www.magaldi.com/en/contacts</t>
  </si>
  <si>
    <t>Salerno</t>
  </si>
  <si>
    <t>dpo@magaldi.com.</t>
  </si>
  <si>
    <t>Ozo str. 12A-1,
LT-08200, Vilnius, Lithuania</t>
  </si>
  <si>
    <t>info@mainlink.net</t>
  </si>
  <si>
    <t>https://mainlink.net/</t>
  </si>
  <si>
    <t>137 rue du Faubourg Saint-Denis, 75010 Paris, France</t>
  </si>
  <si>
    <t>https://marlink.com/legal-notices/</t>
  </si>
  <si>
    <t>dpo@marlink.com.</t>
  </si>
  <si>
    <t>2233 Argentia Road, Mississauga ON, Canada, L5N2X7</t>
  </si>
  <si>
    <t>info@matrixhydrogen.com</t>
  </si>
  <si>
    <t>https://matrixhydrogen.com/</t>
  </si>
  <si>
    <t>askepri@epri.com</t>
  </si>
  <si>
    <t>https://www.epri.com/help/contact-us</t>
  </si>
  <si>
    <t>3420 Hillview Avenue, Palo Alto, California 94304</t>
  </si>
  <si>
    <t>Rue Belliard 40 Bte 21, B-1040 Brussels</t>
  </si>
  <si>
    <t>info@aspire2050.eu</t>
  </si>
  <si>
    <t>https://www.aspire2050.eu/metawave</t>
  </si>
  <si>
    <t>info@metbox.com</t>
  </si>
  <si>
    <t>info@n-side.com</t>
  </si>
  <si>
    <t>https://metbox.com/content/17-terms</t>
  </si>
  <si>
    <t>Kārļa Ulmaņa gatve 119
Mārupe, LV-2167 Latvia</t>
  </si>
  <si>
    <t>Mārupe</t>
  </si>
  <si>
    <t>Veljka Dugoševića 54
11050 Belgrade Serbia</t>
  </si>
  <si>
    <t>Belgrade</t>
  </si>
  <si>
    <t>office@meterandcontrol.com</t>
  </si>
  <si>
    <t>https://www.meterandcontrol.com/</t>
  </si>
  <si>
    <t>dpo@indra.es</t>
  </si>
  <si>
    <t>https://www.minsait.com/en/contact</t>
  </si>
  <si>
    <t>The Point, 37 North Wharf Road, London W2 1AF, United Kingdom</t>
  </si>
  <si>
    <t>MPWEMEA_INFO@mhi.com</t>
  </si>
  <si>
    <t>https://power.mhi.com/</t>
  </si>
  <si>
    <t>support@dreamyderma.com</t>
  </si>
  <si>
    <t>https://dreamyderma.com/</t>
  </si>
  <si>
    <t>Willi-Bleicher-Str. 19 | 70174 Stuttgart</t>
  </si>
  <si>
    <t>Datenschutz@steinbeis.de</t>
  </si>
  <si>
    <t>https://most-h2.eu/</t>
  </si>
  <si>
    <t>info@motivatexr.eu</t>
  </si>
  <si>
    <t>https://motivatexr.eu/privacy-policy/</t>
  </si>
  <si>
    <t>Group.CorporateAffairs@mtn.com</t>
  </si>
  <si>
    <t>16.1.1. Postal Private Bag 9955
2118 Republic of South Africa</t>
  </si>
  <si>
    <t>https://www.mtn.com/legal/#</t>
  </si>
  <si>
    <t>Courbevoie 13, 1348 Louvain-la-Neuve</t>
  </si>
  <si>
    <t>https://www.n-side.com/en/contact/</t>
  </si>
  <si>
    <t>Neuve</t>
  </si>
  <si>
    <t>Stadhouderslaan 900
2382 BL Zoeterwoude,
The Netherlands</t>
  </si>
  <si>
    <t>info@nem-energy.com</t>
  </si>
  <si>
    <t>Zoeterwoude</t>
  </si>
  <si>
    <t>https://nem-energy.com/</t>
  </si>
  <si>
    <t>Prins Hendriklaan 7 3701CK Zeist
The Netherlands</t>
  </si>
  <si>
    <t>Zeist</t>
  </si>
  <si>
    <t>sales@net2grid.com</t>
  </si>
  <si>
    <t>https://www.net2grid.com/contact-us</t>
  </si>
  <si>
    <t>https://neutralpath.eu/</t>
  </si>
  <si>
    <t>legal@nextgen.com</t>
  </si>
  <si>
    <t>itrade@changhua.com</t>
  </si>
  <si>
    <t>https://en.changhua.com/</t>
  </si>
  <si>
    <t>No. 130, West Station Road, Huangtan Town, Ninghai, Ningbo City, China.</t>
  </si>
  <si>
    <t>Paseo Colón, 8, Principal 08002 Barcelona</t>
  </si>
  <si>
    <t>hello@product-ltd.com</t>
  </si>
  <si>
    <t>https://product-ltd.com/</t>
  </si>
  <si>
    <t>Ajeltake Road, Ajeltake Island, Majuro, Marshall Islands MH96960</t>
  </si>
  <si>
    <t>Marshall</t>
  </si>
  <si>
    <t>Islands</t>
  </si>
  <si>
    <t>corporate@intcomltd.com</t>
  </si>
  <si>
    <t>https://intcomltd.com/</t>
  </si>
  <si>
    <t>No.355, Hongxing Road, Jiangbei District, Ningbo 315032 China</t>
  </si>
  <si>
    <t>sales@nwmwatermeters.com</t>
  </si>
  <si>
    <t>https://www.nwmwatermeters.com/</t>
  </si>
  <si>
    <t>261 Brodhead Road
Bethlehem, PA 18017</t>
  </si>
  <si>
    <t>bcackett@shaw.ca</t>
  </si>
  <si>
    <t>https://www.novatechautomation.com/</t>
  </si>
  <si>
    <t>21 Ellis Street, Knightsbridge,
London SW1X 9AL, United Kingdom</t>
  </si>
  <si>
    <t>office@ogre.ai</t>
  </si>
  <si>
    <t>https://ogre.ai/en</t>
  </si>
  <si>
    <t>Weverstraat 8-X 5405 BN Uden
The Netherlands</t>
  </si>
  <si>
    <t>info@optics-world.nl</t>
  </si>
  <si>
    <t>https://optics-world.nl/About-us/</t>
  </si>
  <si>
    <t>Uden</t>
  </si>
  <si>
    <t>Plaza Euskadi 5, Planta 18-5 48009 Bilbao (Bizkaia), España.</t>
  </si>
  <si>
    <t>info@ormazabal.com</t>
  </si>
  <si>
    <t>info@pulsenics.com</t>
  </si>
  <si>
    <t>info@ricardo.com</t>
  </si>
  <si>
    <t>https://www.ormazabal.com/</t>
  </si>
  <si>
    <t>info@pairamid.eu</t>
  </si>
  <si>
    <t>https://pairamid.eu/</t>
  </si>
  <si>
    <t>info@pixelvoltaic.com.</t>
  </si>
  <si>
    <t>Rua Dr. Júlio de Matos, 828
4200-355, Porto Portugal</t>
  </si>
  <si>
    <t>Porto</t>
  </si>
  <si>
    <t>https://pixelvoltaic.com/contacts/</t>
  </si>
  <si>
    <t>C / Pedro Puig Adam s / n, 33204 Gijón-Asturias-Spain</t>
  </si>
  <si>
    <t>contactform@plexigrid.com</t>
  </si>
  <si>
    <t>https://plexigrid.com/legal/</t>
  </si>
  <si>
    <t>Argentinierstrasse 53
Vienna, 1040 Austria</t>
  </si>
  <si>
    <t>founders@podero.com</t>
  </si>
  <si>
    <t>https://podero.com/imprint</t>
  </si>
  <si>
    <t>Via Guizzardi, 52 – 40054
Budrio (Bologna) – ITALY</t>
  </si>
  <si>
    <t>pollution@pollution.it</t>
  </si>
  <si>
    <t>https://www.pollution.it/</t>
  </si>
  <si>
    <t>Hubert Frère-Orbanlaan 318,
9000 Gent, Belgium</t>
  </si>
  <si>
    <t>hello@powernaut.io</t>
  </si>
  <si>
    <t>Gent</t>
  </si>
  <si>
    <t>https://powernaut.io/</t>
  </si>
  <si>
    <t>4460-813 Senhora da Hora - Matosinhos</t>
  </si>
  <si>
    <t>geral@pragmasoft.pt</t>
  </si>
  <si>
    <t>Matosinhos</t>
  </si>
  <si>
    <t>https://en.pragmasoft.pt/</t>
  </si>
  <si>
    <t>Avenue Marnix 30
1000 Brussels Belgium</t>
  </si>
  <si>
    <t>communication@prime-alliance.org</t>
  </si>
  <si>
    <t>https://www.prime-alliance.org/contact/</t>
  </si>
  <si>
    <t>https://www.pulsenics.com/privacy-policy</t>
  </si>
  <si>
    <t>No. 69, Middle Section of Huangshan Avenue, Dazhulin Street, Liangjiang New Area, Chongqing, China</t>
  </si>
  <si>
    <t>company@qwcssc.com</t>
  </si>
  <si>
    <t>https://www.qwcssc.com/</t>
  </si>
  <si>
    <t>Chongqing</t>
  </si>
  <si>
    <t>2035 NW Front Ave, Suite 600 Portland, OR 97209</t>
  </si>
  <si>
    <t>https://www.instrument.com/contact/</t>
  </si>
  <si>
    <t xml:space="preserve"> 9400 Garsington Road, Oxford Business Park, Oxford, Oxon, England, OX4 2HN.</t>
  </si>
  <si>
    <t>England</t>
  </si>
  <si>
    <t>https://solutions.reactive-technologies.com/demo-request</t>
  </si>
  <si>
    <t>support@reeflexstore.com</t>
  </si>
  <si>
    <t>https://reeflexstore.com/</t>
  </si>
  <si>
    <t>Munchensteinerstrasse 117
4053 Basel, Switzerland</t>
  </si>
  <si>
    <t>Basel</t>
  </si>
  <si>
    <t>https://www.ricardo.com/en</t>
  </si>
  <si>
    <t>21 Prince Street 1st Floor North
Bristol BS1 4PH UK</t>
  </si>
  <si>
    <t>Bristol</t>
  </si>
  <si>
    <t>https://www.rina.org/en</t>
  </si>
  <si>
    <t>Via Corsica, 12 - 16128 Genoa (Italy)</t>
  </si>
  <si>
    <t>Genoa</t>
  </si>
  <si>
    <t>rina.dpo@rina.org.</t>
  </si>
  <si>
    <t>via Chemnitz 69/5 - 59100 Prato, Italy</t>
  </si>
  <si>
    <t xml:space="preserve">info@rotatinglobalservice.com </t>
  </si>
  <si>
    <t>Prato</t>
  </si>
  <si>
    <t>https://www.rotatinglobalservice.com/</t>
  </si>
  <si>
    <t>Seidlgasse 21 , Vienna 1030, Austria</t>
  </si>
  <si>
    <t>info@rotorise.at</t>
  </si>
  <si>
    <t>https://rotorise.at/</t>
  </si>
  <si>
    <t>rgpd@s2grupo.es</t>
  </si>
  <si>
    <t>https://s2grupo.es/en/contact/</t>
  </si>
  <si>
    <t>1138-11, Seongjin-ro, Ipjang-myeon, Seobuk-gu, Cheonan-si, Chungcheongnam-do</t>
  </si>
  <si>
    <t>sales@ssv.co.kr</t>
  </si>
  <si>
    <t>https://www.samshinvalve.co.kr/en/main/</t>
  </si>
  <si>
    <t>Cheonan-si</t>
  </si>
  <si>
    <t>7275, rue Saint Urbain Bureau 100
Montreal, QC H2R 2Y5 Canada</t>
  </si>
  <si>
    <t>Montreal</t>
  </si>
  <si>
    <t>contact@savoirfairelinux.com</t>
  </si>
  <si>
    <t>https://savoirfairelinux.com/en/contact</t>
  </si>
  <si>
    <t>info@semitechsemi.com</t>
  </si>
  <si>
    <t>https://semitechsemi.com/contact/</t>
  </si>
  <si>
    <t>73 Stubbs Street Kensington, VIC, 3031 Australia</t>
  </si>
  <si>
    <t>VIC</t>
  </si>
  <si>
    <t>info@senergynets.eu</t>
  </si>
  <si>
    <t>https://senergynets.eu/contact/</t>
  </si>
  <si>
    <t>hello@senpilot.com</t>
  </si>
  <si>
    <t>https://www.senpilot.com/terms</t>
  </si>
  <si>
    <t>nerea.rodriguez@windeurope.org</t>
  </si>
  <si>
    <t>https://setipwind.eu/</t>
  </si>
  <si>
    <t>Nerea Rodriguez</t>
  </si>
  <si>
    <t>No.18 Liu Yishan Road, New&amp;Hi-Tech Area, Zibo City, Shandong Province, China</t>
  </si>
  <si>
    <t>sales@senter.com.cn</t>
  </si>
  <si>
    <t>https://www.senter-e.com/</t>
  </si>
  <si>
    <t>No. 88 Xianxia Road, Shanghai, China</t>
  </si>
  <si>
    <t>randy.hu@shanghaiwestmetal.com</t>
  </si>
  <si>
    <t>https://www.shanghaiwestmetal.com/contact</t>
  </si>
  <si>
    <t>Vietnam</t>
  </si>
  <si>
    <t>https://www.group-co.com/</t>
  </si>
  <si>
    <t>Coastal Plaza (West Tower), 23/F, Haide 3rd Road, Nanshan District, Shenzhen, China</t>
  </si>
  <si>
    <t>info@szstar.com</t>
  </si>
  <si>
    <t>http://www.szstar.com</t>
  </si>
  <si>
    <t>Room 422, Dongfang Tiande Building, No. 74, Yixiu New Village, Minzhi Street, Longhua New District, Shenzhen, China</t>
  </si>
  <si>
    <t>techsupport@xziotech.com</t>
  </si>
  <si>
    <t>http://www.xziotech.com/en/</t>
  </si>
  <si>
    <t>R. Alves Redol 9, 1000-029 Lisboa</t>
  </si>
  <si>
    <t>2233 Argentia Road, Suite 302
Mississauga, ON L5N 2X7</t>
  </si>
  <si>
    <t>info@skkynet.com</t>
  </si>
  <si>
    <t>https://skkynet.com/</t>
  </si>
  <si>
    <t>Rua Camilo Castelo Branco, nº44, 5th Floor, 1050-045, Lisboa</t>
  </si>
  <si>
    <t>info@smartenergylab.com</t>
  </si>
  <si>
    <t>https://www.smartenergylab.pt/privacy-policy/</t>
  </si>
  <si>
    <t>info@sgin.ca</t>
  </si>
  <si>
    <t>https://www.sgin.ca/contact-us</t>
  </si>
  <si>
    <t>SMARTeeSTORY@steinbeis-europa.de</t>
  </si>
  <si>
    <t>London, UK</t>
  </si>
  <si>
    <t>info@smpnet.tech</t>
  </si>
  <si>
    <t>https://www.smpnet.tech/forms/contact</t>
  </si>
  <si>
    <t>Avenue des Arts 58
1000 Bruxelles, Belgique</t>
  </si>
  <si>
    <t>secretariat@snetp.eu</t>
  </si>
  <si>
    <t>https://snetp.eu/</t>
  </si>
  <si>
    <t>info@spatialbiz.com.</t>
  </si>
  <si>
    <t>https://portal.spatialbiz.com/</t>
  </si>
  <si>
    <t xml:space="preserve">109 avenue du Général Eisenhower CS 42326, 31023 Toulouse Cedex 1, France </t>
  </si>
  <si>
    <t>communication@spherea.com.</t>
  </si>
  <si>
    <t>https://www.spherea.com/legal-notice/</t>
  </si>
  <si>
    <t>hello@gospotlite.com</t>
  </si>
  <si>
    <t>https://gospotlite.com/terms</t>
  </si>
  <si>
    <t>7 Place de la Gare - 57200 Sarreguemines</t>
  </si>
  <si>
    <t>Sarreguemines</t>
  </si>
  <si>
    <t>https://www.stellaria.fr/en/mentionslegales/</t>
  </si>
  <si>
    <t>info@climatekicfoundation.org</t>
  </si>
  <si>
    <t>Plantage Middenlaan 45
1018 DC Amsterdam The Netherlands</t>
  </si>
  <si>
    <t>https://www.climate-kic.org/</t>
  </si>
  <si>
    <t>https://www.shi-fw.com/contact/</t>
  </si>
  <si>
    <t>info@shi-fw.com</t>
  </si>
  <si>
    <t>support@synergi.so</t>
  </si>
  <si>
    <t>Annankatu 25, 00150 Helsinki</t>
  </si>
  <si>
    <t>https://www.synergi.fi/privacy-policy</t>
  </si>
  <si>
    <t>info@appolius.com</t>
  </si>
  <si>
    <t>https://tagplan.app/</t>
  </si>
  <si>
    <t>Partizanska cesta 2a, 1380 Cerknica Slovenia</t>
  </si>
  <si>
    <t>Cerknica</t>
  </si>
  <si>
    <t>C/Tejera 6 Pol. Ind. Río de Janeiro · 28110 Algete, Madrid (España)</t>
  </si>
  <si>
    <t>rrhh@pinazo.com</t>
  </si>
  <si>
    <t>https://pinazo.com/aviso-legal</t>
  </si>
  <si>
    <t>Astondo Bidea, Edificio 700.
E-48160 Derio (Bizkaia)</t>
  </si>
  <si>
    <t>https://www.tecnalia.com/en</t>
  </si>
  <si>
    <t>dpo@tecnalia.com.</t>
  </si>
  <si>
    <t>Via Zanica 17/O
24050 Grassobbio (BG)</t>
  </si>
  <si>
    <t>https://www.tesmec.com/tesmec-automation</t>
  </si>
  <si>
    <t>Grassobbio</t>
  </si>
  <si>
    <t>marketing@tesmec.com</t>
  </si>
  <si>
    <t>2/F, 3D-Tech Building, No.184 Bailian Rd., Zhuhai, GD 519015, China</t>
  </si>
  <si>
    <t>info@tespro-china.com</t>
  </si>
  <si>
    <t>Zhuhai</t>
  </si>
  <si>
    <t>https://www.tespro-china.com/contact-us/</t>
  </si>
  <si>
    <t>St.-Martin-Str. 57 
D-81669 München</t>
  </si>
  <si>
    <t>info@mobilityhouse.com</t>
  </si>
  <si>
    <t>https://www.mobilityhouse.com/</t>
  </si>
  <si>
    <t>martine@geckotom.com</t>
  </si>
  <si>
    <t>Martine SAVARY</t>
  </si>
  <si>
    <t>https://www.thinksmartgrids.fr/en/press/</t>
  </si>
  <si>
    <t>No.1 Chuangxin Road,Xiaozhan Industrial
Park,Jinnan District,Tianjin,300353,China</t>
  </si>
  <si>
    <t>info@JWZN-inductors.com</t>
  </si>
  <si>
    <t>http://jwzn-inductors.com/contact.php</t>
  </si>
  <si>
    <t>Tianjin</t>
  </si>
  <si>
    <t>Energy Equipment Co.</t>
  </si>
  <si>
    <t>206 N. Lanford Rd.
Spartanburg, SC 29301</t>
  </si>
  <si>
    <t>dave@energyequipco.com</t>
  </si>
  <si>
    <t>https://energyequipco.com/privacy-policy/</t>
  </si>
  <si>
    <t>SC</t>
  </si>
  <si>
    <t>No. 128, Santosi Steet, Mingyang District, Yuyao Province, China, 315000</t>
  </si>
  <si>
    <t>info@ningboltd.com</t>
  </si>
  <si>
    <t>Yuyao</t>
  </si>
  <si>
    <t>https://ningboltd.com/</t>
  </si>
  <si>
    <t>michela.mazzoccoli@ticass.it</t>
  </si>
  <si>
    <t>via Domenico Fiasella, 3/16 16121 Genova (Italy)</t>
  </si>
  <si>
    <t>https://trineflex.eu/privacy-policy/</t>
  </si>
  <si>
    <t xml:space="preserve"> 103-30, Golden root-ro, Juchon-myeon, Gimhae-si, Gyeongsangnam-do, Korea</t>
  </si>
  <si>
    <t>Gimhae-si</t>
  </si>
  <si>
    <t>https://www.turbolink.co.kr/CONTACT</t>
  </si>
  <si>
    <t>Am Grauen Stein
51105 Köln</t>
  </si>
  <si>
    <t>preciselyright@tuv.com</t>
  </si>
  <si>
    <t>https://www.tuv.com/</t>
  </si>
  <si>
    <t>info@twineu.net</t>
  </si>
  <si>
    <t>https://twineu.net/contact/</t>
  </si>
  <si>
    <t>Műegyetem rkp. 3.
1111 Budapest HUNGARY</t>
  </si>
  <si>
    <t>https://u2demo.eu/</t>
  </si>
  <si>
    <t>info@rescoopv.be</t>
  </si>
  <si>
    <t>Place du Parc , 20
7000 Mons Belgium</t>
  </si>
  <si>
    <t>https://web.umons.ac.be/en/</t>
  </si>
  <si>
    <t>Mons</t>
  </si>
  <si>
    <t>valery.saintghislain@umons.ac.be</t>
  </si>
  <si>
    <t>Molengraaffsingel 12
2629 JD, Delft</t>
  </si>
  <si>
    <t>service@v-ems.com</t>
  </si>
  <si>
    <t>Dominique Balassi</t>
  </si>
  <si>
    <t>Delft</t>
  </si>
  <si>
    <t>https://www.v-ems.com/en</t>
  </si>
  <si>
    <t>C/O Tmf Group 13th Floor
One Angel Court London, United Kingdom, EC2R 7HJ</t>
  </si>
  <si>
    <t>legal@vertigis.com</t>
  </si>
  <si>
    <t>https://www.vertigis.com/imprint/</t>
  </si>
  <si>
    <t>2169 Boulevard de la Défense – 92000 Nanterre – France</t>
  </si>
  <si>
    <t>https://www.vinci-energies.com/</t>
  </si>
  <si>
    <t>Nanterre</t>
  </si>
  <si>
    <t xml:space="preserve">The Connection  Newbury Berkshire RG14 2FN UK </t>
  </si>
  <si>
    <t>Berkshire</t>
  </si>
  <si>
    <t>enterpriseDPO@vodafone.com</t>
  </si>
  <si>
    <t>https://iot.vodafone.com/</t>
  </si>
  <si>
    <t>Hiililaiturinkuja 2
FI-00180 Helsinki Finland</t>
  </si>
  <si>
    <t>https://www.wartsila.com/contact</t>
  </si>
  <si>
    <t>info@wartsila.com</t>
  </si>
  <si>
    <t>No.468 Tongzipo Road, High Technology Industrial Development Zone, Changsha, Hunan, PRChina</t>
  </si>
  <si>
    <t>marketing@wasion.com</t>
  </si>
  <si>
    <t>Hunan</t>
  </si>
  <si>
    <t>https://en.wasion.com/</t>
  </si>
  <si>
    <t>info@weforming.eu</t>
  </si>
  <si>
    <t>https://weforming.eu/contact/</t>
  </si>
  <si>
    <t>77 Lower Camden Street, Dublin 2 D02 XE80 Ireland.</t>
  </si>
  <si>
    <t>L’Orgère 12
CH-1568 Portalban</t>
  </si>
  <si>
    <t>hallo@whatwatt.ch</t>
  </si>
  <si>
    <t>Portalban</t>
  </si>
  <si>
    <t>https://whatwatt.ch/en/imprint</t>
  </si>
  <si>
    <t>Rue Belliard 40, B-1040 Brussels, Belgium</t>
  </si>
  <si>
    <t>info@windeurope.org</t>
  </si>
  <si>
    <t>https://windeurope.org/</t>
  </si>
  <si>
    <t>Fute Industrial Park, Dongxihu District, Wuhan City, Hubei Province</t>
  </si>
  <si>
    <t>marketing@whforte.com</t>
  </si>
  <si>
    <t>https://www.whforte.com/</t>
  </si>
  <si>
    <t>anne@alotcer.com</t>
  </si>
  <si>
    <t>https://www.alotceriot.com/</t>
  </si>
  <si>
    <t>Room502 No.146 Xinglinbei 2nd Road
Jimei District, Xiamen, China</t>
  </si>
  <si>
    <t>Xiamen</t>
  </si>
  <si>
    <t>sales@yellowgrid.co.uk</t>
  </si>
  <si>
    <t>https://www.yellowgrid.co.uk/</t>
  </si>
  <si>
    <t>Jct 21 Distribution Point Gorse Street
Chadderton OL9 9QH</t>
  </si>
  <si>
    <t>Chadderton</t>
  </si>
  <si>
    <t>Gran Vía 617, Pral. (esquina Pg. Gràcia) 08007 Barcelona</t>
  </si>
  <si>
    <t>https://zanclean.earth/about-us</t>
  </si>
  <si>
    <t>186 Princeton Hightstown Rd Bldg 3, Suite #11
Princeton Junction New Jersey 08550</t>
  </si>
  <si>
    <t>NJ</t>
  </si>
  <si>
    <t>info@zenovateinc.com</t>
  </si>
  <si>
    <t>https://zenovateinc.com/contact-us/</t>
  </si>
  <si>
    <t>Humboldtstrasse 2a
53639 Koenigswinter Germany</t>
  </si>
  <si>
    <t>info@zera.de</t>
  </si>
  <si>
    <t>https://www.zera.de/en/contact/</t>
  </si>
  <si>
    <t>Koenigswinter</t>
  </si>
  <si>
    <t>No. 607, 6th Floor, Building 1, No. 200 Tianfu Fifth Street, Chengdu High tech Zone</t>
  </si>
  <si>
    <t>ada.zhang@zh-ee.com</t>
  </si>
  <si>
    <t>Chengdu</t>
  </si>
  <si>
    <t>http://www.zh-ee.com/</t>
  </si>
  <si>
    <t>Parque Tecnológico y Científico de Bizkaia, Edif 210,
48170 Zamudio, Bizkaia. Spain</t>
  </si>
  <si>
    <t>info@zivautomation.com</t>
  </si>
  <si>
    <t>https://www.zivautomation.com/contact/</t>
  </si>
  <si>
    <t>Skrudlak 3, Limanowa, Poland, 34-600</t>
  </si>
  <si>
    <t>https://www.emiter.com/en/</t>
  </si>
  <si>
    <t>export@emiter.com</t>
  </si>
  <si>
    <t>Limanowa</t>
  </si>
  <si>
    <t>Relanderinkatu 2 Fl-78201 Varkaus, Finland</t>
  </si>
  <si>
    <t>Varkaus</t>
  </si>
  <si>
    <t>NTC</t>
  </si>
  <si>
    <t>EUROPE</t>
  </si>
  <si>
    <t>SPAIN</t>
  </si>
  <si>
    <t>FRANCE</t>
  </si>
  <si>
    <t>INDIA</t>
  </si>
  <si>
    <t>POLAND</t>
  </si>
  <si>
    <t>ITALY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</si>
</sst>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name val="Arial"/>
      <family val="2"/>
    </font>
    <font>
      <sz val="10"/>
      <name val="Verdana"/>
      <family val="2"/>
    </font>
    <font>
      <u/>
      <sz val="11"/>
      <color theme="1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3" tint="0.59999389629810485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9" fillId="0" borderId="0" applyNumberFormat="0" applyFont="0" applyFill="0" applyBorder="0" applyAlignment="0" applyProtection="0">
      <alignment vertical="top"/>
    </xf>
    <xf numFmtId="0" fontId="21" fillId="0" borderId="0" applyNumberFormat="0" applyFill="0" applyBorder="0" applyAlignment="0" applyProtection="0"/>
  </cellStyleXfs>
  <cellXfs count="12">
    <xf numFmtId="0" fontId="0" fillId="0" borderId="0" xfId="0"/>
    <xf numFmtId="0" fontId="0" fillId="0" borderId="0" xfId="0" pivotButton="1"/>
    <xf numFmtId="0" fontId="0" fillId="0" borderId="0" xfId="0" applyAlignment="1">
      <alignment horizontal="left"/>
    </xf>
    <xf numFmtId="0" fontId="20" fillId="0" borderId="0" xfId="42" applyNumberFormat="1" applyFont="1" applyFill="1" applyBorder="1" applyAlignment="1" applyProtection="1">
      <alignment vertical="top"/>
    </xf>
    <xf numFmtId="0" fontId="0" fillId="0" borderId="10" xfId="0" applyBorder="1" applyAlignment="1">
      <alignment wrapText="1"/>
    </xf>
    <xf numFmtId="0" fontId="18" fillId="33" borderId="10" xfId="0" applyFont="1" applyFill="1" applyBorder="1"/>
    <xf numFmtId="0" fontId="0" fillId="0" borderId="10" xfId="0" applyBorder="1"/>
    <xf numFmtId="15" fontId="0" fillId="0" borderId="10" xfId="0" applyNumberFormat="1" applyBorder="1"/>
    <xf numFmtId="0" fontId="21" fillId="0" borderId="10" xfId="43" applyBorder="1" applyAlignment="1"/>
    <xf numFmtId="1" fontId="18" fillId="33" borderId="10" xfId="0" applyNumberFormat="1" applyFont="1" applyFill="1" applyBorder="1"/>
    <xf numFmtId="1" fontId="0" fillId="0" borderId="10" xfId="0" applyNumberFormat="1" applyBorder="1"/>
    <xf numFmtId="1" fontId="0" fillId="0" borderId="0" xfId="0" applyNumberFormat="1"/>
  </cellXfs>
  <cellStyles count="4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3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_RAW" xfId="42" xr:uid="{40CD93E7-D281-450D-9D8E-07B0637C3CF3}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Kamal" refreshedDate="43479.507096064815" createdVersion="4" refreshedVersion="4" minRefreshableVersion="3" recordCount="2" xr:uid="{00000000-000A-0000-FFFF-FFFF00000000}">
  <cacheSource type="worksheet">
    <worksheetSource ref="A1:W4665" sheet="sampleheaderfile"/>
  </cacheSource>
  <cacheFields count="23">
    <cacheField name="phone_no" numFmtId="0">
      <sharedItems containsBlank="1"/>
    </cacheField>
    <cacheField name="fair_name" numFmtId="0">
      <sharedItems containsBlank="1"/>
    </cacheField>
    <cacheField name="fair_place" numFmtId="0">
      <sharedItems containsBlank="1"/>
    </cacheField>
    <cacheField name="co_name" numFmtId="0">
      <sharedItems containsBlank="1"/>
    </cacheField>
    <cacheField name="website" numFmtId="0">
      <sharedItems containsBlank="1"/>
    </cacheField>
    <cacheField name="hall_no" numFmtId="0">
      <sharedItems containsBlank="1"/>
    </cacheField>
    <cacheField name="area" numFmtId="0">
      <sharedItems containsBlank="1"/>
    </cacheField>
    <cacheField name="contact_person" numFmtId="0">
      <sharedItems containsBlank="1"/>
    </cacheField>
    <cacheField name="alt_no1" numFmtId="0">
      <sharedItems containsBlank="1"/>
    </cacheField>
    <cacheField name="alt_no2" numFmtId="0">
      <sharedItems containsBlank="1"/>
    </cacheField>
    <cacheField name="alt_no3" numFmtId="0">
      <sharedItems containsBlank="1"/>
    </cacheField>
    <cacheField name="alt_no4" numFmtId="0">
      <sharedItems containsBlank="1"/>
    </cacheField>
    <cacheField name="address" numFmtId="0">
      <sharedItems containsBlank="1"/>
    </cacheField>
    <cacheField name="city" numFmtId="0">
      <sharedItems containsBlank="1"/>
    </cacheField>
    <cacheField name="campaign" numFmtId="0">
      <sharedItems containsBlank="1"/>
    </cacheField>
    <cacheField name="country" numFmtId="0">
      <sharedItems containsBlank="1"/>
    </cacheField>
    <cacheField name="mail_status" numFmtId="0">
      <sharedItems containsBlank="1"/>
    </cacheField>
    <cacheField name="start_date1" numFmtId="0">
      <sharedItems containsBlank="1"/>
    </cacheField>
    <cacheField name="end_date1" numFmtId="0">
      <sharedItems containsBlank="1"/>
    </cacheField>
    <cacheField name="history1" numFmtId="0">
      <sharedItems containsBlank="1"/>
    </cacheField>
    <cacheField name="agent_name" numFmtId="0">
      <sharedItems containsBlank="1"/>
    </cacheField>
    <cacheField name="call_again_time" numFmtId="0">
      <sharedItems containsBlank="1"/>
    </cacheField>
    <cacheField name="status" numFmtId="0">
      <sharedItems containsNonDate="0" containsString="0" containsBlank="1" count="1">
        <m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">
  <r>
    <s v=" "/>
    <s v="  "/>
    <s v="  "/>
    <s v="  "/>
    <s v="  "/>
    <s v="  "/>
    <s v="  "/>
    <s v="  "/>
    <s v="  "/>
    <s v="  "/>
    <s v="  "/>
    <s v="  "/>
    <s v="  "/>
    <s v="  "/>
    <s v="  "/>
    <s v="  "/>
    <s v="  "/>
    <s v="  "/>
    <s v="  "/>
    <s v="  "/>
    <s v="  "/>
    <s v="  "/>
    <x v="0"/>
  </r>
  <r>
    <m/>
    <m/>
    <m/>
    <m/>
    <m/>
    <m/>
    <m/>
    <m/>
    <m/>
    <m/>
    <m/>
    <m/>
    <m/>
    <m/>
    <m/>
    <m/>
    <m/>
    <m/>
    <m/>
    <m/>
    <m/>
    <m/>
    <x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000-000000000000}" name="PivotTable2" cacheId="0" applyNumberFormats="0" applyBorderFormats="0" applyFontFormats="0" applyPatternFormats="0" applyAlignmentFormats="0" applyWidthHeightFormats="1" dataCaption="Values" updatedVersion="4" minRefreshableVersion="3" useAutoFormatting="1" itemPrintTitles="1" createdVersion="4" indent="0" outline="1" outlineData="1" multipleFieldFilters="0">
  <location ref="A3:B5" firstHeaderRow="1" firstDataRow="1" firstDataCol="1"/>
  <pivotFields count="23">
    <pivotField showAll="0"/>
    <pivotField showAll="0"/>
    <pivotField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showAll="0">
      <items count="2">
        <item x="0"/>
        <item t="default"/>
      </items>
    </pivotField>
  </pivotFields>
  <rowFields count="1">
    <field x="22"/>
  </rowFields>
  <rowItems count="2">
    <i>
      <x/>
    </i>
    <i t="grand">
      <x/>
    </i>
  </rowItems>
  <colItems count="1">
    <i/>
  </colItems>
  <dataFields count="1">
    <dataField name="Count of co_name" fld="3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mailto:info@sycomp.com." TargetMode="External"/><Relationship Id="rId21" Type="http://schemas.openxmlformats.org/officeDocument/2006/relationships/hyperlink" Target="mailto:contact.center@ch.abb.com" TargetMode="External"/><Relationship Id="rId42" Type="http://schemas.openxmlformats.org/officeDocument/2006/relationships/hyperlink" Target="mailto:info@Ayesa.com." TargetMode="External"/><Relationship Id="rId63" Type="http://schemas.openxmlformats.org/officeDocument/2006/relationships/hyperlink" Target="mailto:global.marketing@dedalus.com" TargetMode="External"/><Relationship Id="rId84" Type="http://schemas.openxmlformats.org/officeDocument/2006/relationships/hyperlink" Target="mailto:sales@enertechups.com" TargetMode="External"/><Relationship Id="rId138" Type="http://schemas.openxmlformats.org/officeDocument/2006/relationships/hyperlink" Target="mailto:askepri@epri.com" TargetMode="External"/><Relationship Id="rId159" Type="http://schemas.openxmlformats.org/officeDocument/2006/relationships/hyperlink" Target="mailto:info@ormazabal.com" TargetMode="External"/><Relationship Id="rId170" Type="http://schemas.openxmlformats.org/officeDocument/2006/relationships/hyperlink" Target="mailto:support@reeflexstore.com" TargetMode="External"/><Relationship Id="rId191" Type="http://schemas.openxmlformats.org/officeDocument/2006/relationships/hyperlink" Target="mailto:secretariat@snetp.eu" TargetMode="External"/><Relationship Id="rId205" Type="http://schemas.openxmlformats.org/officeDocument/2006/relationships/hyperlink" Target="mailto:info@JWZN-inductors.com" TargetMode="External"/><Relationship Id="rId226" Type="http://schemas.openxmlformats.org/officeDocument/2006/relationships/hyperlink" Target="mailto:info@zivautomation.com" TargetMode="External"/><Relationship Id="rId107" Type="http://schemas.openxmlformats.org/officeDocument/2006/relationships/hyperlink" Target="mailto:shichangbu@hangyuxing.cn" TargetMode="External"/><Relationship Id="rId11" Type="http://schemas.openxmlformats.org/officeDocument/2006/relationships/hyperlink" Target="mailto:contact@sagemcom.com" TargetMode="External"/><Relationship Id="rId32" Type="http://schemas.openxmlformats.org/officeDocument/2006/relationships/hyperlink" Target="mailto:info@zabala.eu" TargetMode="External"/><Relationship Id="rId53" Type="http://schemas.openxmlformats.org/officeDocument/2006/relationships/hyperlink" Target="mailto:clientservice.eu@celine.com" TargetMode="External"/><Relationship Id="rId74" Type="http://schemas.openxmlformats.org/officeDocument/2006/relationships/hyperlink" Target="mailto:data@eleviongroup.com" TargetMode="External"/><Relationship Id="rId128" Type="http://schemas.openxmlformats.org/officeDocument/2006/relationships/hyperlink" Target="mailto:receptie@hsdcampus.com" TargetMode="External"/><Relationship Id="rId149" Type="http://schemas.openxmlformats.org/officeDocument/2006/relationships/hyperlink" Target="mailto:info@nem-energy.com" TargetMode="External"/><Relationship Id="rId5" Type="http://schemas.openxmlformats.org/officeDocument/2006/relationships/hyperlink" Target="mailto:info@hzyb.com" TargetMode="External"/><Relationship Id="rId95" Type="http://schemas.openxmlformats.org/officeDocument/2006/relationships/hyperlink" Target="mailto:flowdy7@gmail.com" TargetMode="External"/><Relationship Id="rId160" Type="http://schemas.openxmlformats.org/officeDocument/2006/relationships/hyperlink" Target="mailto:info@pairamid.eu" TargetMode="External"/><Relationship Id="rId181" Type="http://schemas.openxmlformats.org/officeDocument/2006/relationships/hyperlink" Target="mailto:sales@senter.com.cn" TargetMode="External"/><Relationship Id="rId216" Type="http://schemas.openxmlformats.org/officeDocument/2006/relationships/hyperlink" Target="mailto:marketing@wasion.com" TargetMode="External"/><Relationship Id="rId211" Type="http://schemas.openxmlformats.org/officeDocument/2006/relationships/hyperlink" Target="mailto:info@rescoopv.be" TargetMode="External"/><Relationship Id="rId22" Type="http://schemas.openxmlformats.org/officeDocument/2006/relationships/hyperlink" Target="mailto:info@fever.energy" TargetMode="External"/><Relationship Id="rId27" Type="http://schemas.openxmlformats.org/officeDocument/2006/relationships/hyperlink" Target="mailto:elannoye@epri.com" TargetMode="External"/><Relationship Id="rId43" Type="http://schemas.openxmlformats.org/officeDocument/2006/relationships/hyperlink" Target="mailto:mail@basquenergycluster.com" TargetMode="External"/><Relationship Id="rId48" Type="http://schemas.openxmlformats.org/officeDocument/2006/relationships/hyperlink" Target="mailto:info@boet-stopson.com" TargetMode="External"/><Relationship Id="rId64" Type="http://schemas.openxmlformats.org/officeDocument/2006/relationships/hyperlink" Target="mailto:info@dplatforms.it" TargetMode="External"/><Relationship Id="rId69" Type="http://schemas.openxmlformats.org/officeDocument/2006/relationships/hyperlink" Target="mailto:informatique-et-libertes@edf.fr" TargetMode="External"/><Relationship Id="rId113" Type="http://schemas.openxmlformats.org/officeDocument/2006/relationships/hyperlink" Target="mailto:info@imequadri.it" TargetMode="External"/><Relationship Id="rId118" Type="http://schemas.openxmlformats.org/officeDocument/2006/relationships/hyperlink" Target="mailto:contact@iotize.com" TargetMode="External"/><Relationship Id="rId134" Type="http://schemas.openxmlformats.org/officeDocument/2006/relationships/hyperlink" Target="mailto:dpo@magaldi.com." TargetMode="External"/><Relationship Id="rId139" Type="http://schemas.openxmlformats.org/officeDocument/2006/relationships/hyperlink" Target="mailto:info@aspire2050.eu" TargetMode="External"/><Relationship Id="rId80" Type="http://schemas.openxmlformats.org/officeDocument/2006/relationships/hyperlink" Target="mailto:info@energyguard.ai" TargetMode="External"/><Relationship Id="rId85" Type="http://schemas.openxmlformats.org/officeDocument/2006/relationships/hyperlink" Target="mailto:enertef.eu@gmail.com" TargetMode="External"/><Relationship Id="rId150" Type="http://schemas.openxmlformats.org/officeDocument/2006/relationships/hyperlink" Target="mailto:sales@net2grid.com" TargetMode="External"/><Relationship Id="rId155" Type="http://schemas.openxmlformats.org/officeDocument/2006/relationships/hyperlink" Target="mailto:sales@nwmwatermeters.com" TargetMode="External"/><Relationship Id="rId171" Type="http://schemas.openxmlformats.org/officeDocument/2006/relationships/hyperlink" Target="mailto:info@ricardo.com" TargetMode="External"/><Relationship Id="rId176" Type="http://schemas.openxmlformats.org/officeDocument/2006/relationships/hyperlink" Target="mailto:sales@ssv.co.kr" TargetMode="External"/><Relationship Id="rId192" Type="http://schemas.openxmlformats.org/officeDocument/2006/relationships/hyperlink" Target="mailto:info@spatialbiz.com." TargetMode="External"/><Relationship Id="rId197" Type="http://schemas.openxmlformats.org/officeDocument/2006/relationships/hyperlink" Target="mailto:support@synergi.so" TargetMode="External"/><Relationship Id="rId206" Type="http://schemas.openxmlformats.org/officeDocument/2006/relationships/hyperlink" Target="mailto:dave@energyequipco.com" TargetMode="External"/><Relationship Id="rId227" Type="http://schemas.openxmlformats.org/officeDocument/2006/relationships/hyperlink" Target="mailto:export@emiter.com" TargetMode="External"/><Relationship Id="rId201" Type="http://schemas.openxmlformats.org/officeDocument/2006/relationships/hyperlink" Target="mailto:marketing@tesmec.com" TargetMode="External"/><Relationship Id="rId222" Type="http://schemas.openxmlformats.org/officeDocument/2006/relationships/hyperlink" Target="mailto:sales@yellowgrid.co.uk" TargetMode="External"/><Relationship Id="rId12" Type="http://schemas.openxmlformats.org/officeDocument/2006/relationships/hyperlink" Target="mailto:info@selinc.com" TargetMode="External"/><Relationship Id="rId17" Type="http://schemas.openxmlformats.org/officeDocument/2006/relationships/hyperlink" Target="mailto:heejuncho@vitzrocell.com" TargetMode="External"/><Relationship Id="rId33" Type="http://schemas.openxmlformats.org/officeDocument/2006/relationships/hyperlink" Target="mailto:contact@andrea.fr" TargetMode="External"/><Relationship Id="rId38" Type="http://schemas.openxmlformats.org/officeDocument/2006/relationships/hyperlink" Target="mailto:info@arkensight.com" TargetMode="External"/><Relationship Id="rId59" Type="http://schemas.openxmlformats.org/officeDocument/2006/relationships/hyperlink" Target="mailto:info@cnedrc.com" TargetMode="External"/><Relationship Id="rId103" Type="http://schemas.openxmlformats.org/officeDocument/2006/relationships/hyperlink" Target="mailto:heraspa@pec.gruppohera.it" TargetMode="External"/><Relationship Id="rId108" Type="http://schemas.openxmlformats.org/officeDocument/2006/relationships/hyperlink" Target="mailto:webmaster@holtec.com." TargetMode="External"/><Relationship Id="rId124" Type="http://schemas.openxmlformats.org/officeDocument/2006/relationships/hyperlink" Target="mailto:info@koalabroker.it" TargetMode="External"/><Relationship Id="rId129" Type="http://schemas.openxmlformats.org/officeDocument/2006/relationships/hyperlink" Target="mailto:overseas@rxpe.com" TargetMode="External"/><Relationship Id="rId54" Type="http://schemas.openxmlformats.org/officeDocument/2006/relationships/hyperlink" Target="mailto:support@chroniclehq.com" TargetMode="External"/><Relationship Id="rId70" Type="http://schemas.openxmlformats.org/officeDocument/2006/relationships/hyperlink" Target="mailto:communications@ee-isac.eu" TargetMode="External"/><Relationship Id="rId75" Type="http://schemas.openxmlformats.org/officeDocument/2006/relationships/hyperlink" Target="mailto:hello@emulate.energy." TargetMode="External"/><Relationship Id="rId91" Type="http://schemas.openxmlformats.org/officeDocument/2006/relationships/hyperlink" Target="mailto:info@eu-dream.eu" TargetMode="External"/><Relationship Id="rId96" Type="http://schemas.openxmlformats.org/officeDocument/2006/relationships/hyperlink" Target="mailto:info@furtak-salvenmoser.de" TargetMode="External"/><Relationship Id="rId140" Type="http://schemas.openxmlformats.org/officeDocument/2006/relationships/hyperlink" Target="mailto:info@metbox.com" TargetMode="External"/><Relationship Id="rId145" Type="http://schemas.openxmlformats.org/officeDocument/2006/relationships/hyperlink" Target="mailto:Datenschutz@steinbeis.de" TargetMode="External"/><Relationship Id="rId161" Type="http://schemas.openxmlformats.org/officeDocument/2006/relationships/hyperlink" Target="mailto:info@pixelvoltaic.com." TargetMode="External"/><Relationship Id="rId166" Type="http://schemas.openxmlformats.org/officeDocument/2006/relationships/hyperlink" Target="mailto:geral@pragmasoft.pt" TargetMode="External"/><Relationship Id="rId182" Type="http://schemas.openxmlformats.org/officeDocument/2006/relationships/hyperlink" Target="mailto:randy.hu@shanghaiwestmetal.com" TargetMode="External"/><Relationship Id="rId187" Type="http://schemas.openxmlformats.org/officeDocument/2006/relationships/hyperlink" Target="mailto:info@smartenergylab.com" TargetMode="External"/><Relationship Id="rId217" Type="http://schemas.openxmlformats.org/officeDocument/2006/relationships/hyperlink" Target="mailto:info@weforming.eu" TargetMode="External"/><Relationship Id="rId1" Type="http://schemas.openxmlformats.org/officeDocument/2006/relationships/hyperlink" Target="mailto:info@advanced-infrastructure.co.uk" TargetMode="External"/><Relationship Id="rId6" Type="http://schemas.openxmlformats.org/officeDocument/2006/relationships/hyperlink" Target="mailto:emily.smith@hydrostor.ca." TargetMode="External"/><Relationship Id="rId212" Type="http://schemas.openxmlformats.org/officeDocument/2006/relationships/hyperlink" Target="mailto:valery.saintghislain@umons.ac.be" TargetMode="External"/><Relationship Id="rId23" Type="http://schemas.openxmlformats.org/officeDocument/2006/relationships/hyperlink" Target="mailto:info@accenture.com" TargetMode="External"/><Relationship Id="rId28" Type="http://schemas.openxmlformats.org/officeDocument/2006/relationships/hyperlink" Target="mailto:info@ai-effect.eu" TargetMode="External"/><Relationship Id="rId49" Type="http://schemas.openxmlformats.org/officeDocument/2006/relationships/hyperlink" Target="mailto:office@b2match.com" TargetMode="External"/><Relationship Id="rId114" Type="http://schemas.openxmlformats.org/officeDocument/2006/relationships/hyperlink" Target="mailto:info@infosupport.com" TargetMode="External"/><Relationship Id="rId119" Type="http://schemas.openxmlformats.org/officeDocument/2006/relationships/hyperlink" Target="mailto:is2h4c@utwente.nl" TargetMode="External"/><Relationship Id="rId44" Type="http://schemas.openxmlformats.org/officeDocument/2006/relationships/hyperlink" Target="mailto:gdpr@zabala.es" TargetMode="External"/><Relationship Id="rId60" Type="http://schemas.openxmlformats.org/officeDocument/2006/relationships/hyperlink" Target="mailto:daqosales@daqo.com" TargetMode="External"/><Relationship Id="rId65" Type="http://schemas.openxmlformats.org/officeDocument/2006/relationships/hyperlink" Target="mailto:info@digitise.io" TargetMode="External"/><Relationship Id="rId81" Type="http://schemas.openxmlformats.org/officeDocument/2006/relationships/hyperlink" Target="mailto:contact@energytix.eu" TargetMode="External"/><Relationship Id="rId86" Type="http://schemas.openxmlformats.org/officeDocument/2006/relationships/hyperlink" Target="mailto:info@engineeredintel.com" TargetMode="External"/><Relationship Id="rId130" Type="http://schemas.openxmlformats.org/officeDocument/2006/relationships/hyperlink" Target="mailto:info@de.lisega.com" TargetMode="External"/><Relationship Id="rId135" Type="http://schemas.openxmlformats.org/officeDocument/2006/relationships/hyperlink" Target="mailto:info@mainlink.net" TargetMode="External"/><Relationship Id="rId151" Type="http://schemas.openxmlformats.org/officeDocument/2006/relationships/hyperlink" Target="mailto:icons@icons.it" TargetMode="External"/><Relationship Id="rId156" Type="http://schemas.openxmlformats.org/officeDocument/2006/relationships/hyperlink" Target="mailto:bcackett@shaw.ca" TargetMode="External"/><Relationship Id="rId177" Type="http://schemas.openxmlformats.org/officeDocument/2006/relationships/hyperlink" Target="mailto:contact@savoirfairelinux.com" TargetMode="External"/><Relationship Id="rId198" Type="http://schemas.openxmlformats.org/officeDocument/2006/relationships/hyperlink" Target="mailto:info@appolius.com" TargetMode="External"/><Relationship Id="rId172" Type="http://schemas.openxmlformats.org/officeDocument/2006/relationships/hyperlink" Target="mailto:rina.dpo@rina.org." TargetMode="External"/><Relationship Id="rId193" Type="http://schemas.openxmlformats.org/officeDocument/2006/relationships/hyperlink" Target="mailto:communication@spherea.com." TargetMode="External"/><Relationship Id="rId202" Type="http://schemas.openxmlformats.org/officeDocument/2006/relationships/hyperlink" Target="mailto:info@tespro-china.com" TargetMode="External"/><Relationship Id="rId207" Type="http://schemas.openxmlformats.org/officeDocument/2006/relationships/hyperlink" Target="mailto:info@ningboltd.com" TargetMode="External"/><Relationship Id="rId223" Type="http://schemas.openxmlformats.org/officeDocument/2006/relationships/hyperlink" Target="mailto:info@zenovateinc.com" TargetMode="External"/><Relationship Id="rId228" Type="http://schemas.openxmlformats.org/officeDocument/2006/relationships/printerSettings" Target="../printerSettings/printerSettings1.bin"/><Relationship Id="rId13" Type="http://schemas.openxmlformats.org/officeDocument/2006/relationships/hyperlink" Target="mailto:contact@semtech.com" TargetMode="External"/><Relationship Id="rId18" Type="http://schemas.openxmlformats.org/officeDocument/2006/relationships/hyperlink" Target="mailto:sales.na@2-g.com" TargetMode="External"/><Relationship Id="rId39" Type="http://schemas.openxmlformats.org/officeDocument/2006/relationships/hyperlink" Target="mailto:marketing@arteche.com" TargetMode="External"/><Relationship Id="rId109" Type="http://schemas.openxmlformats.org/officeDocument/2006/relationships/hyperlink" Target="mailto:r2msolution@legalmail.it" TargetMode="External"/><Relationship Id="rId34" Type="http://schemas.openxmlformats.org/officeDocument/2006/relationships/hyperlink" Target="mailto:sale@tiger-transformer.com" TargetMode="External"/><Relationship Id="rId50" Type="http://schemas.openxmlformats.org/officeDocument/2006/relationships/hyperlink" Target="mailto:info@caelus-nuclear.com" TargetMode="External"/><Relationship Id="rId55" Type="http://schemas.openxmlformats.org/officeDocument/2006/relationships/hyperlink" Target="mailto:gdpr@zabala.es" TargetMode="External"/><Relationship Id="rId76" Type="http://schemas.openxmlformats.org/officeDocument/2006/relationships/hyperlink" Target="mailto:marketing@eneida.io" TargetMode="External"/><Relationship Id="rId97" Type="http://schemas.openxmlformats.org/officeDocument/2006/relationships/hyperlink" Target="mailto:info@ganzelectric.com" TargetMode="External"/><Relationship Id="rId104" Type="http://schemas.openxmlformats.org/officeDocument/2006/relationships/hyperlink" Target="mailto:SU2016@stw.de" TargetMode="External"/><Relationship Id="rId120" Type="http://schemas.openxmlformats.org/officeDocument/2006/relationships/hyperlink" Target="mailto:contactus@indiasmartgrid.org" TargetMode="External"/><Relationship Id="rId125" Type="http://schemas.openxmlformats.org/officeDocument/2006/relationships/hyperlink" Target="mailto:support@kraken.com" TargetMode="External"/><Relationship Id="rId141" Type="http://schemas.openxmlformats.org/officeDocument/2006/relationships/hyperlink" Target="mailto:office@meterandcontrol.com" TargetMode="External"/><Relationship Id="rId146" Type="http://schemas.openxmlformats.org/officeDocument/2006/relationships/hyperlink" Target="mailto:info@motivatexr.eu" TargetMode="External"/><Relationship Id="rId167" Type="http://schemas.openxmlformats.org/officeDocument/2006/relationships/hyperlink" Target="mailto:communication@prime-alliance.org" TargetMode="External"/><Relationship Id="rId188" Type="http://schemas.openxmlformats.org/officeDocument/2006/relationships/hyperlink" Target="mailto:info@sgin.ca" TargetMode="External"/><Relationship Id="rId7" Type="http://schemas.openxmlformats.org/officeDocument/2006/relationships/hyperlink" Target="mailto:contact@idemia.com" TargetMode="External"/><Relationship Id="rId71" Type="http://schemas.openxmlformats.org/officeDocument/2006/relationships/hyperlink" Target="mailto:office@efort.org" TargetMode="External"/><Relationship Id="rId92" Type="http://schemas.openxmlformats.org/officeDocument/2006/relationships/hyperlink" Target="mailto:dpo@eutelsat.com." TargetMode="External"/><Relationship Id="rId162" Type="http://schemas.openxmlformats.org/officeDocument/2006/relationships/hyperlink" Target="mailto:contactform@plexigrid.com" TargetMode="External"/><Relationship Id="rId183" Type="http://schemas.openxmlformats.org/officeDocument/2006/relationships/hyperlink" Target="mailto:info@szstar.com" TargetMode="External"/><Relationship Id="rId213" Type="http://schemas.openxmlformats.org/officeDocument/2006/relationships/hyperlink" Target="mailto:service@v-ems.com" TargetMode="External"/><Relationship Id="rId218" Type="http://schemas.openxmlformats.org/officeDocument/2006/relationships/hyperlink" Target="mailto:hallo@whatwatt.ch" TargetMode="External"/><Relationship Id="rId2" Type="http://schemas.openxmlformats.org/officeDocument/2006/relationships/hyperlink" Target="mailto:dpo@bitron.net." TargetMode="External"/><Relationship Id="rId29" Type="http://schemas.openxmlformats.org/officeDocument/2006/relationships/hyperlink" Target="mailto:info@aidon.com" TargetMode="External"/><Relationship Id="rId24" Type="http://schemas.openxmlformats.org/officeDocument/2006/relationships/hyperlink" Target="mailto:Info@adaion.energy" TargetMode="External"/><Relationship Id="rId40" Type="http://schemas.openxmlformats.org/officeDocument/2006/relationships/hyperlink" Target="mailto:contact@artelys.com" TargetMode="External"/><Relationship Id="rId45" Type="http://schemas.openxmlformats.org/officeDocument/2006/relationships/hyperlink" Target="mailto:info.blumec@gmail.com" TargetMode="External"/><Relationship Id="rId66" Type="http://schemas.openxmlformats.org/officeDocument/2006/relationships/hyperlink" Target="mailto:contact@dongnampetro.com" TargetMode="External"/><Relationship Id="rId87" Type="http://schemas.openxmlformats.org/officeDocument/2006/relationships/hyperlink" Target="mailto:info@enopai.com" TargetMode="External"/><Relationship Id="rId110" Type="http://schemas.openxmlformats.org/officeDocument/2006/relationships/hyperlink" Target="mailto:info@ice.it." TargetMode="External"/><Relationship Id="rId115" Type="http://schemas.openxmlformats.org/officeDocument/2006/relationships/hyperlink" Target="mailto:info@inhemeter.com" TargetMode="External"/><Relationship Id="rId131" Type="http://schemas.openxmlformats.org/officeDocument/2006/relationships/hyperlink" Target="mailto:info@live-eo.com" TargetMode="External"/><Relationship Id="rId136" Type="http://schemas.openxmlformats.org/officeDocument/2006/relationships/hyperlink" Target="mailto:dpo@marlink.com." TargetMode="External"/><Relationship Id="rId157" Type="http://schemas.openxmlformats.org/officeDocument/2006/relationships/hyperlink" Target="mailto:office@ogre.ai" TargetMode="External"/><Relationship Id="rId178" Type="http://schemas.openxmlformats.org/officeDocument/2006/relationships/hyperlink" Target="mailto:info@senergynets.eu" TargetMode="External"/><Relationship Id="rId61" Type="http://schemas.openxmlformats.org/officeDocument/2006/relationships/hyperlink" Target="mailto:ctic@fundacionctic.org" TargetMode="External"/><Relationship Id="rId82" Type="http://schemas.openxmlformats.org/officeDocument/2006/relationships/hyperlink" Target="mailto:info@enerpower.net" TargetMode="External"/><Relationship Id="rId152" Type="http://schemas.openxmlformats.org/officeDocument/2006/relationships/hyperlink" Target="mailto:itrade@changhua.com" TargetMode="External"/><Relationship Id="rId173" Type="http://schemas.openxmlformats.org/officeDocument/2006/relationships/hyperlink" Target="mailto:info@rotatinglobalservice.com" TargetMode="External"/><Relationship Id="rId194" Type="http://schemas.openxmlformats.org/officeDocument/2006/relationships/hyperlink" Target="mailto:hello@gospotlite.com" TargetMode="External"/><Relationship Id="rId199" Type="http://schemas.openxmlformats.org/officeDocument/2006/relationships/hyperlink" Target="mailto:rrhh@pinazo.com" TargetMode="External"/><Relationship Id="rId203" Type="http://schemas.openxmlformats.org/officeDocument/2006/relationships/hyperlink" Target="mailto:info@mobilityhouse.com" TargetMode="External"/><Relationship Id="rId208" Type="http://schemas.openxmlformats.org/officeDocument/2006/relationships/hyperlink" Target="mailto:michela.mazzoccoli@ticass.it" TargetMode="External"/><Relationship Id="rId19" Type="http://schemas.openxmlformats.org/officeDocument/2006/relationships/hyperlink" Target="mailto:info@cumulocity.com" TargetMode="External"/><Relationship Id="rId224" Type="http://schemas.openxmlformats.org/officeDocument/2006/relationships/hyperlink" Target="mailto:info@zera.de" TargetMode="External"/><Relationship Id="rId14" Type="http://schemas.openxmlformats.org/officeDocument/2006/relationships/hyperlink" Target="mailto:info@altairsemi.com" TargetMode="External"/><Relationship Id="rId30" Type="http://schemas.openxmlformats.org/officeDocument/2006/relationships/hyperlink" Target="mailto:geral@aate.pt" TargetMode="External"/><Relationship Id="rId35" Type="http://schemas.openxmlformats.org/officeDocument/2006/relationships/hyperlink" Target="mailto:info@anybotics.com" TargetMode="External"/><Relationship Id="rId56" Type="http://schemas.openxmlformats.org/officeDocument/2006/relationships/hyperlink" Target="mailto:info@cleanhypro.eu" TargetMode="External"/><Relationship Id="rId77" Type="http://schemas.openxmlformats.org/officeDocument/2006/relationships/hyperlink" Target="http://www.eneida.io/" TargetMode="External"/><Relationship Id="rId100" Type="http://schemas.openxmlformats.org/officeDocument/2006/relationships/hyperlink" Target="mailto:info@gradyent.ai" TargetMode="External"/><Relationship Id="rId105" Type="http://schemas.openxmlformats.org/officeDocument/2006/relationships/hyperlink" Target="mailto:Paul.Wong@halide.energy" TargetMode="External"/><Relationship Id="rId126" Type="http://schemas.openxmlformats.org/officeDocument/2006/relationships/hyperlink" Target="mailto:info@lacroix.group" TargetMode="External"/><Relationship Id="rId147" Type="http://schemas.openxmlformats.org/officeDocument/2006/relationships/hyperlink" Target="mailto:Group.CorporateAffairs@mtn.com" TargetMode="External"/><Relationship Id="rId168" Type="http://schemas.openxmlformats.org/officeDocument/2006/relationships/hyperlink" Target="mailto:info@pulsenics.com" TargetMode="External"/><Relationship Id="rId8" Type="http://schemas.openxmlformats.org/officeDocument/2006/relationships/hyperlink" Target="mailto:contact@itron.com" TargetMode="External"/><Relationship Id="rId51" Type="http://schemas.openxmlformats.org/officeDocument/2006/relationships/hyperlink" Target="mailto:info@cancom.de" TargetMode="External"/><Relationship Id="rId72" Type="http://schemas.openxmlformats.org/officeDocument/2006/relationships/hyperlink" Target="mailto:info@deloitte.ca" TargetMode="External"/><Relationship Id="rId93" Type="http://schemas.openxmlformats.org/officeDocument/2006/relationships/hyperlink" Target="mailto:ev4eu.dissemination@inesc-id.pt" TargetMode="External"/><Relationship Id="rId98" Type="http://schemas.openxmlformats.org/officeDocument/2006/relationships/hyperlink" Target="mailto:info@engagement-global.de." TargetMode="External"/><Relationship Id="rId121" Type="http://schemas.openxmlformats.org/officeDocument/2006/relationships/hyperlink" Target="mailto:dpo.gdpr@italgas.it" TargetMode="External"/><Relationship Id="rId142" Type="http://schemas.openxmlformats.org/officeDocument/2006/relationships/hyperlink" Target="mailto:dpo@indra.es" TargetMode="External"/><Relationship Id="rId163" Type="http://schemas.openxmlformats.org/officeDocument/2006/relationships/hyperlink" Target="mailto:founders@podero.com" TargetMode="External"/><Relationship Id="rId184" Type="http://schemas.openxmlformats.org/officeDocument/2006/relationships/hyperlink" Target="http://www.szstar.com/" TargetMode="External"/><Relationship Id="rId189" Type="http://schemas.openxmlformats.org/officeDocument/2006/relationships/hyperlink" Target="mailto:SMARTeeSTORY@steinbeis-europa.de" TargetMode="External"/><Relationship Id="rId219" Type="http://schemas.openxmlformats.org/officeDocument/2006/relationships/hyperlink" Target="mailto:info@windeurope.org" TargetMode="External"/><Relationship Id="rId3" Type="http://schemas.openxmlformats.org/officeDocument/2006/relationships/hyperlink" Target="mailto:office@cuculus.net" TargetMode="External"/><Relationship Id="rId214" Type="http://schemas.openxmlformats.org/officeDocument/2006/relationships/hyperlink" Target="mailto:legal@vertigis.com" TargetMode="External"/><Relationship Id="rId25" Type="http://schemas.openxmlformats.org/officeDocument/2006/relationships/hyperlink" Target="mailto:kontakt@adaptive-balancing.de" TargetMode="External"/><Relationship Id="rId46" Type="http://schemas.openxmlformats.org/officeDocument/2006/relationships/hyperlink" Target="mailto:info@blue-breath.com" TargetMode="External"/><Relationship Id="rId67" Type="http://schemas.openxmlformats.org/officeDocument/2006/relationships/hyperlink" Target="mailto:info@ecometricx.com" TargetMode="External"/><Relationship Id="rId116" Type="http://schemas.openxmlformats.org/officeDocument/2006/relationships/hyperlink" Target="mailto:research@fh-ooe.at" TargetMode="External"/><Relationship Id="rId137" Type="http://schemas.openxmlformats.org/officeDocument/2006/relationships/hyperlink" Target="mailto:info@matrixhydrogen.com" TargetMode="External"/><Relationship Id="rId158" Type="http://schemas.openxmlformats.org/officeDocument/2006/relationships/hyperlink" Target="mailto:info@optics-world.nl" TargetMode="External"/><Relationship Id="rId20" Type="http://schemas.openxmlformats.org/officeDocument/2006/relationships/hyperlink" Target="mailto:info@a1.digital" TargetMode="External"/><Relationship Id="rId41" Type="http://schemas.openxmlformats.org/officeDocument/2006/relationships/hyperlink" Target="mailto:info@twentycomms.com" TargetMode="External"/><Relationship Id="rId62" Type="http://schemas.openxmlformats.org/officeDocument/2006/relationships/hyperlink" Target="mailto:stratis.kanarachos@eurodyn.com" TargetMode="External"/><Relationship Id="rId83" Type="http://schemas.openxmlformats.org/officeDocument/2006/relationships/hyperlink" Target="mailto:info@enersys.com" TargetMode="External"/><Relationship Id="rId88" Type="http://schemas.openxmlformats.org/officeDocument/2006/relationships/hyperlink" Target="mailto:info@envelio.de" TargetMode="External"/><Relationship Id="rId111" Type="http://schemas.openxmlformats.org/officeDocument/2006/relationships/hyperlink" Target="mailto:informacion@icex.es" TargetMode="External"/><Relationship Id="rId132" Type="http://schemas.openxmlformats.org/officeDocument/2006/relationships/hyperlink" Target="mailto:service@bbcincorp.com" TargetMode="External"/><Relationship Id="rId153" Type="http://schemas.openxmlformats.org/officeDocument/2006/relationships/hyperlink" Target="mailto:hello@product-ltd.com" TargetMode="External"/><Relationship Id="rId174" Type="http://schemas.openxmlformats.org/officeDocument/2006/relationships/hyperlink" Target="mailto:info@rotorise.at" TargetMode="External"/><Relationship Id="rId179" Type="http://schemas.openxmlformats.org/officeDocument/2006/relationships/hyperlink" Target="mailto:hello@senpilot.com" TargetMode="External"/><Relationship Id="rId195" Type="http://schemas.openxmlformats.org/officeDocument/2006/relationships/hyperlink" Target="mailto:info@climatekicfoundation.org" TargetMode="External"/><Relationship Id="rId209" Type="http://schemas.openxmlformats.org/officeDocument/2006/relationships/hyperlink" Target="mailto:preciselyright@tuv.com" TargetMode="External"/><Relationship Id="rId190" Type="http://schemas.openxmlformats.org/officeDocument/2006/relationships/hyperlink" Target="mailto:info@smpnet.tech" TargetMode="External"/><Relationship Id="rId204" Type="http://schemas.openxmlformats.org/officeDocument/2006/relationships/hyperlink" Target="mailto:martine@geckotom.com" TargetMode="External"/><Relationship Id="rId220" Type="http://schemas.openxmlformats.org/officeDocument/2006/relationships/hyperlink" Target="mailto:marketing@whforte.com" TargetMode="External"/><Relationship Id="rId225" Type="http://schemas.openxmlformats.org/officeDocument/2006/relationships/hyperlink" Target="mailto:ada.zhang@zh-ee.com" TargetMode="External"/><Relationship Id="rId15" Type="http://schemas.openxmlformats.org/officeDocument/2006/relationships/hyperlink" Target="mailto:ir@telenor.com" TargetMode="External"/><Relationship Id="rId36" Type="http://schemas.openxmlformats.org/officeDocument/2006/relationships/hyperlink" Target="mailto:hello@apollo-gs.com" TargetMode="External"/><Relationship Id="rId57" Type="http://schemas.openxmlformats.org/officeDocument/2006/relationships/hyperlink" Target="mailto:domina.amministrazione@pec.it" TargetMode="External"/><Relationship Id="rId106" Type="http://schemas.openxmlformats.org/officeDocument/2006/relationships/hyperlink" Target="mailto:handol@handolpumps.com" TargetMode="External"/><Relationship Id="rId127" Type="http://schemas.openxmlformats.org/officeDocument/2006/relationships/hyperlink" Target="mailto:info@landisgyr.com" TargetMode="External"/><Relationship Id="rId10" Type="http://schemas.openxmlformats.org/officeDocument/2006/relationships/hyperlink" Target="mailto:sales@s-connect.es" TargetMode="External"/><Relationship Id="rId31" Type="http://schemas.openxmlformats.org/officeDocument/2006/relationships/hyperlink" Target="mailto:woordvoering@alliander.com" TargetMode="External"/><Relationship Id="rId52" Type="http://schemas.openxmlformats.org/officeDocument/2006/relationships/hyperlink" Target="mailto:info@ccsassociation.org." TargetMode="External"/><Relationship Id="rId73" Type="http://schemas.openxmlformats.org/officeDocument/2006/relationships/hyperlink" Target="mailto:office@elektrometal.rs" TargetMode="External"/><Relationship Id="rId78" Type="http://schemas.openxmlformats.org/officeDocument/2006/relationships/hyperlink" Target="mailto:dataprivacy@enverus.com." TargetMode="External"/><Relationship Id="rId94" Type="http://schemas.openxmlformats.org/officeDocument/2006/relationships/hyperlink" Target="mailto:info@ferranti.be" TargetMode="External"/><Relationship Id="rId99" Type="http://schemas.openxmlformats.org/officeDocument/2006/relationships/hyperlink" Target="mailto:info@glocalflex.eu" TargetMode="External"/><Relationship Id="rId101" Type="http://schemas.openxmlformats.org/officeDocument/2006/relationships/hyperlink" Target="mailto:info@gridio.io" TargetMode="External"/><Relationship Id="rId122" Type="http://schemas.openxmlformats.org/officeDocument/2006/relationships/hyperlink" Target="mailto:yifa2007@yahoo.com.cn" TargetMode="External"/><Relationship Id="rId143" Type="http://schemas.openxmlformats.org/officeDocument/2006/relationships/hyperlink" Target="mailto:MPWEMEA_INFO@mhi.com" TargetMode="External"/><Relationship Id="rId148" Type="http://schemas.openxmlformats.org/officeDocument/2006/relationships/hyperlink" Target="mailto:info@n-side.com" TargetMode="External"/><Relationship Id="rId164" Type="http://schemas.openxmlformats.org/officeDocument/2006/relationships/hyperlink" Target="mailto:pollution@pollution.it" TargetMode="External"/><Relationship Id="rId169" Type="http://schemas.openxmlformats.org/officeDocument/2006/relationships/hyperlink" Target="mailto:company@qwcssc.com" TargetMode="External"/><Relationship Id="rId185" Type="http://schemas.openxmlformats.org/officeDocument/2006/relationships/hyperlink" Target="mailto:techsupport@xziotech.com&#58883;" TargetMode="External"/><Relationship Id="rId4" Type="http://schemas.openxmlformats.org/officeDocument/2006/relationships/hyperlink" Target="mailto:hzseck@seck.com.cn" TargetMode="External"/><Relationship Id="rId9" Type="http://schemas.openxmlformats.org/officeDocument/2006/relationships/hyperlink" Target="mailto:info@main-metall.com" TargetMode="External"/><Relationship Id="rId180" Type="http://schemas.openxmlformats.org/officeDocument/2006/relationships/hyperlink" Target="mailto:nerea.rodriguez@windeurope.org" TargetMode="External"/><Relationship Id="rId210" Type="http://schemas.openxmlformats.org/officeDocument/2006/relationships/hyperlink" Target="mailto:info@twineu.net" TargetMode="External"/><Relationship Id="rId215" Type="http://schemas.openxmlformats.org/officeDocument/2006/relationships/hyperlink" Target="mailto:info@wartsila.com" TargetMode="External"/><Relationship Id="rId26" Type="http://schemas.openxmlformats.org/officeDocument/2006/relationships/hyperlink" Target="mailto:info@deepconcept.fr" TargetMode="External"/><Relationship Id="rId47" Type="http://schemas.openxmlformats.org/officeDocument/2006/relationships/hyperlink" Target="http://www.boet-stopson.com/" TargetMode="External"/><Relationship Id="rId68" Type="http://schemas.openxmlformats.org/officeDocument/2006/relationships/hyperlink" Target="mailto:info@ecopowertec.kr" TargetMode="External"/><Relationship Id="rId89" Type="http://schemas.openxmlformats.org/officeDocument/2006/relationships/hyperlink" Target="mailto:asq@ericsson.com" TargetMode="External"/><Relationship Id="rId112" Type="http://schemas.openxmlformats.org/officeDocument/2006/relationships/hyperlink" Target="mailto:webmaster@iconplc.com" TargetMode="External"/><Relationship Id="rId133" Type="http://schemas.openxmlformats.org/officeDocument/2006/relationships/hyperlink" Target="mailto:info@mac-srl.net" TargetMode="External"/><Relationship Id="rId154" Type="http://schemas.openxmlformats.org/officeDocument/2006/relationships/hyperlink" Target="mailto:corporate@intcomltd.com" TargetMode="External"/><Relationship Id="rId175" Type="http://schemas.openxmlformats.org/officeDocument/2006/relationships/hyperlink" Target="mailto:rgpd@s2grupo.es" TargetMode="External"/><Relationship Id="rId196" Type="http://schemas.openxmlformats.org/officeDocument/2006/relationships/hyperlink" Target="mailto:info@shi-fw.com" TargetMode="External"/><Relationship Id="rId200" Type="http://schemas.openxmlformats.org/officeDocument/2006/relationships/hyperlink" Target="mailto:dpo@tecnalia.com." TargetMode="External"/><Relationship Id="rId16" Type="http://schemas.openxmlformats.org/officeDocument/2006/relationships/hyperlink" Target="mailto:service@vangotech.com" TargetMode="External"/><Relationship Id="rId221" Type="http://schemas.openxmlformats.org/officeDocument/2006/relationships/hyperlink" Target="mailto:anne@alotcer.com" TargetMode="External"/><Relationship Id="rId37" Type="http://schemas.openxmlformats.org/officeDocument/2006/relationships/hyperlink" Target="mailto:esaconferencebureau@atpi.com" TargetMode="External"/><Relationship Id="rId58" Type="http://schemas.openxmlformats.org/officeDocument/2006/relationships/hyperlink" Target="mailto:ladislav.capka@cybroslabs.com" TargetMode="External"/><Relationship Id="rId79" Type="http://schemas.openxmlformats.org/officeDocument/2006/relationships/hyperlink" Target="mailto:info@energystorageeurope.eu" TargetMode="External"/><Relationship Id="rId102" Type="http://schemas.openxmlformats.org/officeDocument/2006/relationships/hyperlink" Target="mailto:info@gruppo-bonomi.com" TargetMode="External"/><Relationship Id="rId123" Type="http://schemas.openxmlformats.org/officeDocument/2006/relationships/hyperlink" Target="mailto:info@kamstrup.com" TargetMode="External"/><Relationship Id="rId144" Type="http://schemas.openxmlformats.org/officeDocument/2006/relationships/hyperlink" Target="mailto:support@dreamyderma.com" TargetMode="External"/><Relationship Id="rId90" Type="http://schemas.openxmlformats.org/officeDocument/2006/relationships/hyperlink" Target="mailto:info@eudsoentity.eu" TargetMode="External"/><Relationship Id="rId165" Type="http://schemas.openxmlformats.org/officeDocument/2006/relationships/hyperlink" Target="mailto:hello@powernaut.io" TargetMode="External"/><Relationship Id="rId186" Type="http://schemas.openxmlformats.org/officeDocument/2006/relationships/hyperlink" Target="mailto:info@skkynet.com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B5"/>
  <sheetViews>
    <sheetView workbookViewId="0">
      <selection activeCell="B17" sqref="B17"/>
    </sheetView>
  </sheetViews>
  <sheetFormatPr defaultRowHeight="15" x14ac:dyDescent="0.25"/>
  <cols>
    <col min="1" max="1" width="13.140625" bestFit="1" customWidth="1"/>
    <col min="2" max="2" width="17.28515625" bestFit="1" customWidth="1"/>
  </cols>
  <sheetData>
    <row r="3" spans="1:2" x14ac:dyDescent="0.25">
      <c r="A3" s="1" t="s">
        <v>23</v>
      </c>
      <c r="B3" t="s">
        <v>26</v>
      </c>
    </row>
    <row r="4" spans="1:2" x14ac:dyDescent="0.25">
      <c r="A4" s="2" t="s">
        <v>24</v>
      </c>
      <c r="B4">
        <v>1</v>
      </c>
    </row>
    <row r="5" spans="1:2" x14ac:dyDescent="0.25">
      <c r="A5" s="2" t="s">
        <v>25</v>
      </c>
      <c r="B5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731"/>
  <sheetViews>
    <sheetView tabSelected="1" zoomScaleNormal="100" workbookViewId="0"/>
  </sheetViews>
  <sheetFormatPr defaultRowHeight="15" x14ac:dyDescent="0.25"/>
  <cols>
    <col min="1" max="1" width="17.7109375" style="11" customWidth="1"/>
    <col min="2" max="2" width="11.42578125" customWidth="1"/>
    <col min="3" max="3" width="10.5703125" customWidth="1"/>
    <col min="4" max="4" width="26" customWidth="1"/>
    <col min="5" max="5" width="15.140625" customWidth="1"/>
    <col min="6" max="7" width="9.140625" customWidth="1"/>
    <col min="8" max="8" width="14.5703125" customWidth="1"/>
    <col min="9" max="9" width="14" style="11" customWidth="1"/>
    <col min="10" max="12" width="9.140625" customWidth="1"/>
    <col min="13" max="13" width="48.5703125" customWidth="1"/>
    <col min="15" max="15" width="9.140625" customWidth="1"/>
    <col min="17" max="17" width="18.140625" customWidth="1"/>
    <col min="18" max="19" width="10" bestFit="1" customWidth="1"/>
  </cols>
  <sheetData>
    <row r="1" spans="1:23" ht="15.75" x14ac:dyDescent="0.25">
      <c r="A1" s="9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9" t="s">
        <v>8</v>
      </c>
      <c r="J1" s="5" t="s">
        <v>9</v>
      </c>
      <c r="K1" s="5" t="s">
        <v>10</v>
      </c>
      <c r="L1" s="5" t="s">
        <v>11</v>
      </c>
      <c r="M1" s="5" t="s">
        <v>12</v>
      </c>
      <c r="N1" s="5" t="s">
        <v>13</v>
      </c>
      <c r="O1" s="5" t="s">
        <v>14</v>
      </c>
      <c r="P1" s="5" t="s">
        <v>15</v>
      </c>
      <c r="Q1" s="5" t="s">
        <v>16</v>
      </c>
      <c r="R1" s="5" t="s">
        <v>17</v>
      </c>
      <c r="S1" s="5" t="s">
        <v>18</v>
      </c>
      <c r="T1" s="5" t="s">
        <v>19</v>
      </c>
      <c r="U1" s="5" t="s">
        <v>20</v>
      </c>
      <c r="V1" s="5" t="s">
        <v>21</v>
      </c>
      <c r="W1" s="5" t="s">
        <v>22</v>
      </c>
    </row>
    <row r="2" spans="1:23" x14ac:dyDescent="0.25">
      <c r="A2" s="10" t="s">
        <v>2267</v>
      </c>
      <c r="B2" s="6" t="s">
        <v>27</v>
      </c>
      <c r="C2" s="6" t="s">
        <v>28</v>
      </c>
      <c r="D2" s="6" t="s">
        <v>29</v>
      </c>
      <c r="E2" s="6"/>
      <c r="F2" s="6"/>
      <c r="G2" s="6"/>
      <c r="H2" s="6"/>
      <c r="I2" s="10"/>
      <c r="J2" s="6"/>
      <c r="K2" s="6"/>
      <c r="L2" s="6"/>
      <c r="M2" s="6" t="s">
        <v>2267</v>
      </c>
      <c r="N2" s="6"/>
      <c r="O2" s="6" t="s">
        <v>3363</v>
      </c>
      <c r="P2" s="6"/>
      <c r="Q2" s="6"/>
      <c r="R2" s="7">
        <v>46336</v>
      </c>
      <c r="S2" s="7">
        <v>46338</v>
      </c>
      <c r="T2" s="6"/>
      <c r="U2" s="6"/>
      <c r="V2" s="6"/>
      <c r="W2" s="6"/>
    </row>
    <row r="3" spans="1:23" x14ac:dyDescent="0.25">
      <c r="A3" s="10">
        <v>19045793217</v>
      </c>
      <c r="B3" s="6" t="s">
        <v>27</v>
      </c>
      <c r="C3" s="6" t="s">
        <v>28</v>
      </c>
      <c r="D3" s="6" t="s">
        <v>30</v>
      </c>
      <c r="E3" s="6" t="s">
        <v>2271</v>
      </c>
      <c r="F3" s="6"/>
      <c r="G3" s="6"/>
      <c r="H3" s="6"/>
      <c r="I3" s="10"/>
      <c r="J3" s="6"/>
      <c r="K3" s="6"/>
      <c r="L3" s="6"/>
      <c r="M3" s="6" t="s">
        <v>2268</v>
      </c>
      <c r="N3" s="6" t="s">
        <v>2270</v>
      </c>
      <c r="O3" s="6" t="s">
        <v>821</v>
      </c>
      <c r="P3" s="6" t="s">
        <v>821</v>
      </c>
      <c r="Q3" s="8" t="s">
        <v>2269</v>
      </c>
      <c r="R3" s="7">
        <v>46336</v>
      </c>
      <c r="S3" s="7">
        <v>46338</v>
      </c>
      <c r="T3" s="6"/>
      <c r="U3" s="6"/>
      <c r="V3" s="6"/>
      <c r="W3" s="6"/>
    </row>
    <row r="4" spans="1:23" x14ac:dyDescent="0.25">
      <c r="A4" s="10">
        <v>499116281080</v>
      </c>
      <c r="B4" s="6" t="s">
        <v>27</v>
      </c>
      <c r="C4" s="6" t="s">
        <v>28</v>
      </c>
      <c r="D4" s="6" t="s">
        <v>31</v>
      </c>
      <c r="E4" s="6" t="s">
        <v>2274</v>
      </c>
      <c r="F4" s="6"/>
      <c r="G4" s="6"/>
      <c r="H4" s="6"/>
      <c r="I4" s="10"/>
      <c r="J4" s="6"/>
      <c r="K4" s="6"/>
      <c r="L4" s="6"/>
      <c r="M4" s="6" t="s">
        <v>2273</v>
      </c>
      <c r="N4" s="6" t="s">
        <v>1733</v>
      </c>
      <c r="O4" s="6" t="s">
        <v>904</v>
      </c>
      <c r="P4" s="6" t="s">
        <v>904</v>
      </c>
      <c r="Q4" s="8" t="s">
        <v>2272</v>
      </c>
      <c r="R4" s="7">
        <v>46336</v>
      </c>
      <c r="S4" s="7">
        <v>46338</v>
      </c>
      <c r="T4" s="6"/>
      <c r="U4" s="6"/>
      <c r="V4" s="6"/>
      <c r="W4" s="6"/>
    </row>
    <row r="5" spans="1:23" x14ac:dyDescent="0.25">
      <c r="A5" s="10">
        <v>43506640</v>
      </c>
      <c r="B5" s="6" t="s">
        <v>27</v>
      </c>
      <c r="C5" s="6" t="s">
        <v>28</v>
      </c>
      <c r="D5" s="6" t="s">
        <v>32</v>
      </c>
      <c r="E5" s="6" t="s">
        <v>2277</v>
      </c>
      <c r="F5" s="6"/>
      <c r="G5" s="6"/>
      <c r="H5" s="6"/>
      <c r="I5" s="10"/>
      <c r="J5" s="6"/>
      <c r="K5" s="6"/>
      <c r="L5" s="6"/>
      <c r="M5" s="6" t="s">
        <v>2275</v>
      </c>
      <c r="N5" s="6" t="s">
        <v>1695</v>
      </c>
      <c r="O5" s="6" t="s">
        <v>3364</v>
      </c>
      <c r="P5" s="6" t="s">
        <v>967</v>
      </c>
      <c r="Q5" s="8" t="s">
        <v>2276</v>
      </c>
      <c r="R5" s="7">
        <v>46336</v>
      </c>
      <c r="S5" s="7">
        <v>46338</v>
      </c>
      <c r="T5" s="6"/>
      <c r="U5" s="6"/>
      <c r="V5" s="6"/>
      <c r="W5" s="6"/>
    </row>
    <row r="6" spans="1:23" x14ac:dyDescent="0.25">
      <c r="A6" s="10">
        <v>41433177111</v>
      </c>
      <c r="B6" s="6" t="s">
        <v>27</v>
      </c>
      <c r="C6" s="6" t="s">
        <v>28</v>
      </c>
      <c r="D6" s="6" t="s">
        <v>33</v>
      </c>
      <c r="E6" s="6" t="s">
        <v>2281</v>
      </c>
      <c r="F6" s="6"/>
      <c r="G6" s="6"/>
      <c r="H6" s="6"/>
      <c r="I6" s="10"/>
      <c r="J6" s="6"/>
      <c r="K6" s="6"/>
      <c r="L6" s="6"/>
      <c r="M6" s="6" t="s">
        <v>2278</v>
      </c>
      <c r="N6" s="6" t="s">
        <v>2279</v>
      </c>
      <c r="O6" s="6" t="s">
        <v>3364</v>
      </c>
      <c r="P6" s="6" t="s">
        <v>981</v>
      </c>
      <c r="Q6" s="8" t="s">
        <v>2280</v>
      </c>
      <c r="R6" s="7">
        <v>46336</v>
      </c>
      <c r="S6" s="7">
        <v>46338</v>
      </c>
      <c r="T6" s="6"/>
      <c r="U6" s="6"/>
      <c r="V6" s="6"/>
      <c r="W6" s="6"/>
    </row>
    <row r="7" spans="1:23" x14ac:dyDescent="0.25">
      <c r="A7" s="10" t="s">
        <v>2267</v>
      </c>
      <c r="B7" s="6" t="s">
        <v>27</v>
      </c>
      <c r="C7" s="6" t="s">
        <v>28</v>
      </c>
      <c r="D7" s="6" t="s">
        <v>34</v>
      </c>
      <c r="E7" s="6" t="s">
        <v>2283</v>
      </c>
      <c r="F7" s="6"/>
      <c r="G7" s="6"/>
      <c r="H7" s="6"/>
      <c r="I7" s="10"/>
      <c r="J7" s="6"/>
      <c r="K7" s="6"/>
      <c r="L7" s="6"/>
      <c r="M7" s="6" t="s">
        <v>2267</v>
      </c>
      <c r="N7" s="6"/>
      <c r="O7" s="6" t="s">
        <v>3363</v>
      </c>
      <c r="P7" s="6"/>
      <c r="Q7" s="8" t="s">
        <v>2282</v>
      </c>
      <c r="R7" s="7">
        <v>46336</v>
      </c>
      <c r="S7" s="7">
        <v>46338</v>
      </c>
      <c r="T7" s="6"/>
      <c r="U7" s="6"/>
      <c r="V7" s="6"/>
      <c r="W7" s="6"/>
    </row>
    <row r="8" spans="1:23" x14ac:dyDescent="0.25">
      <c r="A8" s="10">
        <v>14034761510</v>
      </c>
      <c r="B8" s="6" t="s">
        <v>27</v>
      </c>
      <c r="C8" s="6" t="s">
        <v>28</v>
      </c>
      <c r="D8" s="6" t="s">
        <v>35</v>
      </c>
      <c r="E8" s="6" t="s">
        <v>2285</v>
      </c>
      <c r="F8" s="6"/>
      <c r="G8" s="6"/>
      <c r="H8" s="6"/>
      <c r="I8" s="10"/>
      <c r="J8" s="6"/>
      <c r="K8" s="6"/>
      <c r="L8" s="6"/>
      <c r="M8" s="6" t="s">
        <v>2284</v>
      </c>
      <c r="N8" s="6" t="s">
        <v>909</v>
      </c>
      <c r="O8" s="6" t="s">
        <v>821</v>
      </c>
      <c r="P8" s="6" t="s">
        <v>910</v>
      </c>
      <c r="Q8" s="8" t="s">
        <v>2286</v>
      </c>
      <c r="R8" s="7">
        <v>46336</v>
      </c>
      <c r="S8" s="7">
        <v>46338</v>
      </c>
      <c r="T8" s="6"/>
      <c r="U8" s="6"/>
      <c r="V8" s="6"/>
      <c r="W8" s="6"/>
    </row>
    <row r="9" spans="1:23" x14ac:dyDescent="0.25">
      <c r="A9" s="10" t="s">
        <v>2267</v>
      </c>
      <c r="B9" s="6" t="s">
        <v>27</v>
      </c>
      <c r="C9" s="6" t="s">
        <v>28</v>
      </c>
      <c r="D9" s="6" t="s">
        <v>36</v>
      </c>
      <c r="E9" s="6" t="s">
        <v>2287</v>
      </c>
      <c r="F9" s="6"/>
      <c r="G9" s="6"/>
      <c r="H9" s="6"/>
      <c r="I9" s="10"/>
      <c r="J9" s="6"/>
      <c r="K9" s="6"/>
      <c r="L9" s="6"/>
      <c r="M9" s="6" t="s">
        <v>2289</v>
      </c>
      <c r="N9" s="6" t="s">
        <v>2290</v>
      </c>
      <c r="O9" s="6" t="s">
        <v>3365</v>
      </c>
      <c r="P9" s="6" t="s">
        <v>867</v>
      </c>
      <c r="Q9" s="8" t="s">
        <v>2288</v>
      </c>
      <c r="R9" s="7">
        <v>46336</v>
      </c>
      <c r="S9" s="7">
        <v>46338</v>
      </c>
      <c r="T9" s="6"/>
      <c r="U9" s="6"/>
      <c r="V9" s="6"/>
      <c r="W9" s="6"/>
    </row>
    <row r="10" spans="1:23" x14ac:dyDescent="0.25">
      <c r="A10" s="10">
        <v>4961513605854</v>
      </c>
      <c r="B10" s="6" t="s">
        <v>27</v>
      </c>
      <c r="C10" s="6" t="s">
        <v>28</v>
      </c>
      <c r="D10" s="6" t="s">
        <v>37</v>
      </c>
      <c r="E10" s="6" t="s">
        <v>2294</v>
      </c>
      <c r="F10" s="6"/>
      <c r="G10" s="6"/>
      <c r="H10" s="6"/>
      <c r="I10" s="10"/>
      <c r="J10" s="6"/>
      <c r="K10" s="6"/>
      <c r="L10" s="6"/>
      <c r="M10" s="6" t="s">
        <v>2291</v>
      </c>
      <c r="N10" s="6" t="s">
        <v>2293</v>
      </c>
      <c r="O10" s="6" t="s">
        <v>904</v>
      </c>
      <c r="P10" s="6" t="s">
        <v>904</v>
      </c>
      <c r="Q10" s="8" t="s">
        <v>2292</v>
      </c>
      <c r="R10" s="7">
        <v>46336</v>
      </c>
      <c r="S10" s="7">
        <v>46338</v>
      </c>
      <c r="T10" s="6"/>
      <c r="U10" s="6"/>
      <c r="V10" s="6"/>
      <c r="W10" s="6"/>
    </row>
    <row r="11" spans="1:23" x14ac:dyDescent="0.25">
      <c r="A11" s="10">
        <v>37322930012</v>
      </c>
      <c r="B11" s="6" t="s">
        <v>27</v>
      </c>
      <c r="C11" s="6" t="s">
        <v>28</v>
      </c>
      <c r="D11" s="6" t="s">
        <v>38</v>
      </c>
      <c r="E11" s="6" t="s">
        <v>1907</v>
      </c>
      <c r="F11" s="6" t="s">
        <v>1908</v>
      </c>
      <c r="G11" s="6"/>
      <c r="H11" s="6"/>
      <c r="I11" s="10"/>
      <c r="J11" s="6"/>
      <c r="K11" s="6"/>
      <c r="L11" s="6"/>
      <c r="M11" s="6" t="s">
        <v>1909</v>
      </c>
      <c r="N11" s="6" t="s">
        <v>1910</v>
      </c>
      <c r="O11" s="6" t="s">
        <v>3363</v>
      </c>
      <c r="P11" s="6" t="s">
        <v>1911</v>
      </c>
      <c r="Q11" s="6" t="s">
        <v>1912</v>
      </c>
      <c r="R11" s="7">
        <v>46336</v>
      </c>
      <c r="S11" s="7">
        <v>46338</v>
      </c>
      <c r="T11" s="6"/>
      <c r="U11" s="6"/>
      <c r="V11" s="6"/>
      <c r="W11" s="6"/>
    </row>
    <row r="12" spans="1:23" x14ac:dyDescent="0.25">
      <c r="A12" s="10">
        <v>443337723152</v>
      </c>
      <c r="B12" s="6" t="s">
        <v>27</v>
      </c>
      <c r="C12" s="6" t="s">
        <v>28</v>
      </c>
      <c r="D12" s="6" t="s">
        <v>786</v>
      </c>
      <c r="E12" s="6" t="s">
        <v>802</v>
      </c>
      <c r="F12" s="6"/>
      <c r="G12" s="6">
        <v>135</v>
      </c>
      <c r="H12" s="6"/>
      <c r="I12" s="10"/>
      <c r="J12" s="6"/>
      <c r="K12" s="6"/>
      <c r="L12" s="6"/>
      <c r="M12" s="6" t="s">
        <v>803</v>
      </c>
      <c r="N12" s="6" t="s">
        <v>804</v>
      </c>
      <c r="O12" s="6" t="s">
        <v>805</v>
      </c>
      <c r="P12" s="6" t="s">
        <v>805</v>
      </c>
      <c r="Q12" s="8" t="s">
        <v>2246</v>
      </c>
      <c r="R12" s="7">
        <v>46336</v>
      </c>
      <c r="S12" s="7">
        <v>46338</v>
      </c>
      <c r="T12" s="6"/>
      <c r="U12" s="6"/>
      <c r="V12" s="6"/>
      <c r="W12" s="6"/>
    </row>
    <row r="13" spans="1:23" x14ac:dyDescent="0.25">
      <c r="A13" s="10">
        <v>33675131000</v>
      </c>
      <c r="B13" s="6" t="s">
        <v>27</v>
      </c>
      <c r="C13" s="6" t="s">
        <v>28</v>
      </c>
      <c r="D13" s="6" t="s">
        <v>40</v>
      </c>
      <c r="E13" s="6" t="s">
        <v>2297</v>
      </c>
      <c r="F13" s="6"/>
      <c r="G13" s="6"/>
      <c r="H13" s="6"/>
      <c r="I13" s="10"/>
      <c r="J13" s="6"/>
      <c r="K13" s="6"/>
      <c r="L13" s="6"/>
      <c r="M13" s="6" t="s">
        <v>2295</v>
      </c>
      <c r="N13" s="6" t="s">
        <v>2298</v>
      </c>
      <c r="O13" s="6" t="s">
        <v>3366</v>
      </c>
      <c r="P13" s="6" t="s">
        <v>1117</v>
      </c>
      <c r="Q13" s="8" t="s">
        <v>2296</v>
      </c>
      <c r="R13" s="7">
        <v>46336</v>
      </c>
      <c r="S13" s="7">
        <v>46338</v>
      </c>
      <c r="T13" s="6"/>
      <c r="U13" s="6"/>
      <c r="V13" s="6"/>
      <c r="W13" s="6"/>
    </row>
    <row r="14" spans="1:23" x14ac:dyDescent="0.25">
      <c r="A14" s="10">
        <v>31402677000</v>
      </c>
      <c r="B14" s="6" t="s">
        <v>27</v>
      </c>
      <c r="C14" s="6" t="s">
        <v>28</v>
      </c>
      <c r="D14" s="6" t="s">
        <v>41</v>
      </c>
      <c r="E14" s="6" t="s">
        <v>806</v>
      </c>
      <c r="F14" s="6" t="s">
        <v>807</v>
      </c>
      <c r="G14" s="6"/>
      <c r="H14" s="6"/>
      <c r="I14" s="10"/>
      <c r="J14" s="6"/>
      <c r="K14" s="6"/>
      <c r="L14" s="6"/>
      <c r="M14" s="6" t="s">
        <v>808</v>
      </c>
      <c r="N14" s="6" t="s">
        <v>809</v>
      </c>
      <c r="O14" s="6" t="s">
        <v>3364</v>
      </c>
      <c r="P14" s="6" t="s">
        <v>810</v>
      </c>
      <c r="Q14" s="6" t="s">
        <v>811</v>
      </c>
      <c r="R14" s="7">
        <v>46336</v>
      </c>
      <c r="S14" s="7">
        <v>46338</v>
      </c>
      <c r="T14" s="6"/>
      <c r="U14" s="6"/>
      <c r="V14" s="6"/>
      <c r="W14" s="6"/>
    </row>
    <row r="15" spans="1:23" x14ac:dyDescent="0.25">
      <c r="A15" s="10">
        <v>3531716542</v>
      </c>
      <c r="B15" s="6" t="s">
        <v>27</v>
      </c>
      <c r="C15" s="6" t="s">
        <v>28</v>
      </c>
      <c r="D15" s="6" t="s">
        <v>42</v>
      </c>
      <c r="E15" s="6" t="s">
        <v>2303</v>
      </c>
      <c r="F15" s="6"/>
      <c r="G15" s="6"/>
      <c r="H15" s="6"/>
      <c r="I15" s="10"/>
      <c r="J15" s="6"/>
      <c r="K15" s="6"/>
      <c r="L15" s="6"/>
      <c r="M15" s="6" t="s">
        <v>2300</v>
      </c>
      <c r="N15" s="6" t="s">
        <v>2301</v>
      </c>
      <c r="O15" s="6" t="s">
        <v>805</v>
      </c>
      <c r="P15" s="6" t="s">
        <v>2302</v>
      </c>
      <c r="Q15" s="8" t="s">
        <v>2299</v>
      </c>
      <c r="R15" s="7">
        <v>46336</v>
      </c>
      <c r="S15" s="7">
        <v>46338</v>
      </c>
      <c r="T15" s="6"/>
      <c r="U15" s="6"/>
      <c r="V15" s="6"/>
      <c r="W15" s="6"/>
    </row>
    <row r="16" spans="1:23" x14ac:dyDescent="0.25">
      <c r="A16" s="10" t="s">
        <v>2267</v>
      </c>
      <c r="B16" s="6" t="s">
        <v>27</v>
      </c>
      <c r="C16" s="6" t="s">
        <v>28</v>
      </c>
      <c r="D16" s="6" t="s">
        <v>43</v>
      </c>
      <c r="E16" s="6"/>
      <c r="F16" s="6"/>
      <c r="G16" s="6"/>
      <c r="H16" s="6"/>
      <c r="I16" s="10"/>
      <c r="J16" s="6"/>
      <c r="K16" s="6"/>
      <c r="L16" s="6"/>
      <c r="M16" s="6" t="s">
        <v>2267</v>
      </c>
      <c r="N16" s="6"/>
      <c r="O16" s="6" t="s">
        <v>3363</v>
      </c>
      <c r="P16" s="6"/>
      <c r="Q16" s="8" t="s">
        <v>2637</v>
      </c>
      <c r="R16" s="7">
        <v>46336</v>
      </c>
      <c r="S16" s="7">
        <v>46338</v>
      </c>
      <c r="T16" s="6"/>
      <c r="U16" s="6"/>
      <c r="V16" s="6"/>
      <c r="W16" s="6"/>
    </row>
    <row r="17" spans="1:23" x14ac:dyDescent="0.25">
      <c r="A17" s="10">
        <v>358207205880</v>
      </c>
      <c r="B17" s="6" t="s">
        <v>27</v>
      </c>
      <c r="C17" s="6" t="s">
        <v>28</v>
      </c>
      <c r="D17" s="6" t="s">
        <v>44</v>
      </c>
      <c r="E17" s="6" t="s">
        <v>2645</v>
      </c>
      <c r="F17" s="6"/>
      <c r="G17" s="6"/>
      <c r="H17" s="6"/>
      <c r="I17" s="10"/>
      <c r="J17" s="6"/>
      <c r="K17" s="6"/>
      <c r="L17" s="6"/>
      <c r="M17" s="6" t="s">
        <v>2639</v>
      </c>
      <c r="N17" s="6" t="s">
        <v>2640</v>
      </c>
      <c r="O17" s="6" t="s">
        <v>3364</v>
      </c>
      <c r="P17" s="6" t="s">
        <v>2641</v>
      </c>
      <c r="Q17" s="8" t="s">
        <v>2642</v>
      </c>
      <c r="R17" s="7">
        <v>46336</v>
      </c>
      <c r="S17" s="7">
        <v>46338</v>
      </c>
      <c r="T17" s="6"/>
      <c r="U17" s="6"/>
      <c r="V17" s="6"/>
      <c r="W17" s="6"/>
    </row>
    <row r="18" spans="1:23" x14ac:dyDescent="0.25">
      <c r="A18" s="10">
        <v>8088234645</v>
      </c>
      <c r="B18" s="6" t="s">
        <v>27</v>
      </c>
      <c r="C18" s="6" t="s">
        <v>28</v>
      </c>
      <c r="D18" s="6" t="s">
        <v>2646</v>
      </c>
      <c r="E18" s="6" t="s">
        <v>2650</v>
      </c>
      <c r="F18" s="6"/>
      <c r="G18" s="6"/>
      <c r="H18" s="6"/>
      <c r="I18" s="10">
        <v>7892711212</v>
      </c>
      <c r="J18" s="6"/>
      <c r="K18" s="6"/>
      <c r="L18" s="6"/>
      <c r="M18" s="6" t="s">
        <v>2647</v>
      </c>
      <c r="N18" s="6" t="s">
        <v>2648</v>
      </c>
      <c r="O18" s="6" t="s">
        <v>3367</v>
      </c>
      <c r="P18" s="6" t="s">
        <v>2328</v>
      </c>
      <c r="Q18" s="6" t="s">
        <v>2649</v>
      </c>
      <c r="R18" s="7">
        <v>46336</v>
      </c>
      <c r="S18" s="7">
        <v>46338</v>
      </c>
      <c r="T18" s="6"/>
      <c r="U18" s="6"/>
      <c r="V18" s="6"/>
      <c r="W18" s="6"/>
    </row>
    <row r="19" spans="1:23" x14ac:dyDescent="0.25">
      <c r="A19" s="10" t="s">
        <v>2267</v>
      </c>
      <c r="B19" s="6" t="s">
        <v>27</v>
      </c>
      <c r="C19" s="6" t="s">
        <v>28</v>
      </c>
      <c r="D19" s="6" t="s">
        <v>46</v>
      </c>
      <c r="E19" s="6" t="s">
        <v>2651</v>
      </c>
      <c r="F19" s="6"/>
      <c r="G19" s="6"/>
      <c r="H19" s="6"/>
      <c r="I19" s="10"/>
      <c r="J19" s="6"/>
      <c r="K19" s="6"/>
      <c r="L19" s="6"/>
      <c r="M19" s="6" t="s">
        <v>2267</v>
      </c>
      <c r="N19" s="6"/>
      <c r="O19" s="6" t="s">
        <v>3363</v>
      </c>
      <c r="P19" s="6"/>
      <c r="Q19" s="6" t="s">
        <v>2638</v>
      </c>
      <c r="R19" s="7">
        <v>46336</v>
      </c>
      <c r="S19" s="7">
        <v>46338</v>
      </c>
      <c r="T19" s="6"/>
      <c r="U19" s="6"/>
      <c r="V19" s="6"/>
      <c r="W19" s="6"/>
    </row>
    <row r="20" spans="1:23" x14ac:dyDescent="0.25">
      <c r="A20" s="10">
        <v>48327213952</v>
      </c>
      <c r="B20" s="6" t="s">
        <v>27</v>
      </c>
      <c r="C20" s="6" t="s">
        <v>28</v>
      </c>
      <c r="D20" s="6" t="s">
        <v>47</v>
      </c>
      <c r="E20" s="6" t="s">
        <v>1913</v>
      </c>
      <c r="F20" s="6" t="s">
        <v>1914</v>
      </c>
      <c r="G20" s="6"/>
      <c r="H20" s="6"/>
      <c r="I20" s="10"/>
      <c r="J20" s="6"/>
      <c r="K20" s="6"/>
      <c r="L20" s="6"/>
      <c r="M20" s="6" t="s">
        <v>1915</v>
      </c>
      <c r="N20" s="6" t="s">
        <v>1916</v>
      </c>
      <c r="O20" s="6" t="s">
        <v>3368</v>
      </c>
      <c r="P20" s="6" t="s">
        <v>827</v>
      </c>
      <c r="Q20" s="6" t="s">
        <v>1917</v>
      </c>
      <c r="R20" s="7">
        <v>46336</v>
      </c>
      <c r="S20" s="7">
        <v>46338</v>
      </c>
      <c r="T20" s="6"/>
      <c r="U20" s="6"/>
      <c r="V20" s="6"/>
      <c r="W20" s="6"/>
    </row>
    <row r="21" spans="1:23" x14ac:dyDescent="0.25">
      <c r="A21" s="10" t="s">
        <v>2267</v>
      </c>
      <c r="B21" s="6" t="s">
        <v>27</v>
      </c>
      <c r="C21" s="6" t="s">
        <v>28</v>
      </c>
      <c r="D21" s="6" t="s">
        <v>48</v>
      </c>
      <c r="E21" s="6" t="s">
        <v>2653</v>
      </c>
      <c r="F21" s="6"/>
      <c r="G21" s="6"/>
      <c r="H21" s="6"/>
      <c r="I21" s="10"/>
      <c r="J21" s="6"/>
      <c r="K21" s="6"/>
      <c r="L21" s="6"/>
      <c r="M21" s="6" t="s">
        <v>2267</v>
      </c>
      <c r="N21" s="6"/>
      <c r="O21" s="6" t="s">
        <v>3363</v>
      </c>
      <c r="P21" s="6"/>
      <c r="Q21" s="6" t="s">
        <v>2652</v>
      </c>
      <c r="R21" s="7">
        <v>46336</v>
      </c>
      <c r="S21" s="7">
        <v>46338</v>
      </c>
      <c r="T21" s="6"/>
      <c r="U21" s="6"/>
      <c r="V21" s="6"/>
      <c r="W21" s="6"/>
    </row>
    <row r="22" spans="1:23" x14ac:dyDescent="0.25">
      <c r="A22" s="10">
        <v>308004004000</v>
      </c>
      <c r="B22" s="6" t="s">
        <v>27</v>
      </c>
      <c r="C22" s="6" t="s">
        <v>28</v>
      </c>
      <c r="D22" s="6" t="s">
        <v>49</v>
      </c>
      <c r="E22" s="6" t="s">
        <v>2655</v>
      </c>
      <c r="F22" s="6"/>
      <c r="G22" s="6"/>
      <c r="H22" s="6"/>
      <c r="I22" s="10"/>
      <c r="J22" s="6"/>
      <c r="K22" s="6"/>
      <c r="L22" s="6"/>
      <c r="M22" s="6" t="s">
        <v>2654</v>
      </c>
      <c r="N22" s="6" t="s">
        <v>2239</v>
      </c>
      <c r="O22" s="6" t="s">
        <v>3364</v>
      </c>
      <c r="P22" s="6" t="s">
        <v>1247</v>
      </c>
      <c r="Q22" s="6"/>
      <c r="R22" s="7">
        <v>46336</v>
      </c>
      <c r="S22" s="7">
        <v>46338</v>
      </c>
      <c r="T22" s="6"/>
      <c r="U22" s="6"/>
      <c r="V22" s="6"/>
      <c r="W22" s="6"/>
    </row>
    <row r="23" spans="1:23" x14ac:dyDescent="0.25">
      <c r="A23" s="10" t="s">
        <v>2267</v>
      </c>
      <c r="B23" s="6" t="s">
        <v>27</v>
      </c>
      <c r="C23" s="6" t="s">
        <v>28</v>
      </c>
      <c r="D23" s="6" t="s">
        <v>50</v>
      </c>
      <c r="E23" s="6" t="s">
        <v>2657</v>
      </c>
      <c r="F23" s="6"/>
      <c r="G23" s="6"/>
      <c r="H23" s="6"/>
      <c r="I23" s="10"/>
      <c r="J23" s="6"/>
      <c r="K23" s="6"/>
      <c r="L23" s="6"/>
      <c r="M23" s="6" t="s">
        <v>2267</v>
      </c>
      <c r="N23" s="6"/>
      <c r="O23" s="6" t="s">
        <v>3363</v>
      </c>
      <c r="P23" s="6"/>
      <c r="Q23" s="8" t="s">
        <v>2656</v>
      </c>
      <c r="R23" s="7">
        <v>46336</v>
      </c>
      <c r="S23" s="7">
        <v>46338</v>
      </c>
      <c r="T23" s="6"/>
      <c r="U23" s="6"/>
      <c r="V23" s="6"/>
      <c r="W23" s="6"/>
    </row>
    <row r="24" spans="1:23" x14ac:dyDescent="0.25">
      <c r="A24" s="10">
        <v>31885426444</v>
      </c>
      <c r="B24" s="6" t="s">
        <v>27</v>
      </c>
      <c r="C24" s="6" t="s">
        <v>28</v>
      </c>
      <c r="D24" s="6" t="s">
        <v>51</v>
      </c>
      <c r="E24" s="6" t="s">
        <v>2661</v>
      </c>
      <c r="F24" s="6"/>
      <c r="G24" s="6"/>
      <c r="H24" s="6"/>
      <c r="I24" s="10"/>
      <c r="J24" s="6"/>
      <c r="K24" s="6"/>
      <c r="L24" s="6"/>
      <c r="M24" s="6" t="s">
        <v>2659</v>
      </c>
      <c r="N24" s="6" t="s">
        <v>2660</v>
      </c>
      <c r="O24" s="6" t="s">
        <v>3364</v>
      </c>
      <c r="P24" s="6" t="s">
        <v>810</v>
      </c>
      <c r="Q24" s="8" t="s">
        <v>2658</v>
      </c>
      <c r="R24" s="7">
        <v>46336</v>
      </c>
      <c r="S24" s="7">
        <v>46338</v>
      </c>
      <c r="T24" s="6"/>
      <c r="U24" s="6"/>
      <c r="V24" s="6"/>
      <c r="W24" s="6"/>
    </row>
    <row r="25" spans="1:23" x14ac:dyDescent="0.25">
      <c r="A25" s="10" t="s">
        <v>2267</v>
      </c>
      <c r="B25" s="6" t="s">
        <v>27</v>
      </c>
      <c r="C25" s="6" t="s">
        <v>28</v>
      </c>
      <c r="D25" s="6" t="s">
        <v>52</v>
      </c>
      <c r="E25" s="6" t="s">
        <v>2665</v>
      </c>
      <c r="F25" s="6"/>
      <c r="G25" s="6"/>
      <c r="H25" s="6"/>
      <c r="I25" s="10"/>
      <c r="J25" s="6"/>
      <c r="K25" s="6"/>
      <c r="L25" s="6"/>
      <c r="M25" s="6" t="s">
        <v>2663</v>
      </c>
      <c r="N25" s="6" t="s">
        <v>2664</v>
      </c>
      <c r="O25" s="6" t="s">
        <v>3365</v>
      </c>
      <c r="P25" s="6" t="s">
        <v>867</v>
      </c>
      <c r="Q25" s="8" t="s">
        <v>2662</v>
      </c>
      <c r="R25" s="7">
        <v>46336</v>
      </c>
      <c r="S25" s="7">
        <v>46338</v>
      </c>
      <c r="T25" s="6"/>
      <c r="U25" s="6"/>
      <c r="V25" s="6"/>
      <c r="W25" s="6"/>
    </row>
    <row r="26" spans="1:23" x14ac:dyDescent="0.25">
      <c r="A26" s="10" t="s">
        <v>2267</v>
      </c>
      <c r="B26" s="6" t="s">
        <v>27</v>
      </c>
      <c r="C26" s="6" t="s">
        <v>28</v>
      </c>
      <c r="D26" s="6" t="s">
        <v>53</v>
      </c>
      <c r="E26" s="6"/>
      <c r="F26" s="6"/>
      <c r="G26" s="6"/>
      <c r="H26" s="6"/>
      <c r="I26" s="10"/>
      <c r="J26" s="6"/>
      <c r="K26" s="6"/>
      <c r="L26" s="6"/>
      <c r="M26" s="6" t="s">
        <v>2267</v>
      </c>
      <c r="N26" s="6"/>
      <c r="O26" s="6" t="s">
        <v>3363</v>
      </c>
      <c r="P26" s="6"/>
      <c r="Q26" s="6"/>
      <c r="R26" s="7">
        <v>46336</v>
      </c>
      <c r="S26" s="7">
        <v>46338</v>
      </c>
      <c r="T26" s="6"/>
      <c r="U26" s="6"/>
      <c r="V26" s="6"/>
      <c r="W26" s="6"/>
    </row>
    <row r="27" spans="1:23" x14ac:dyDescent="0.25">
      <c r="A27" s="10">
        <v>3242398020</v>
      </c>
      <c r="B27" s="6" t="s">
        <v>27</v>
      </c>
      <c r="C27" s="6" t="s">
        <v>28</v>
      </c>
      <c r="D27" s="6" t="s">
        <v>54</v>
      </c>
      <c r="E27" s="6" t="s">
        <v>812</v>
      </c>
      <c r="F27" s="6" t="s">
        <v>813</v>
      </c>
      <c r="G27" s="6"/>
      <c r="H27" s="6"/>
      <c r="I27" s="10"/>
      <c r="J27" s="6"/>
      <c r="K27" s="6"/>
      <c r="L27" s="6"/>
      <c r="M27" s="6" t="s">
        <v>814</v>
      </c>
      <c r="N27" s="6" t="s">
        <v>815</v>
      </c>
      <c r="O27" s="6" t="s">
        <v>3364</v>
      </c>
      <c r="P27" s="6" t="s">
        <v>816</v>
      </c>
      <c r="Q27" s="6" t="s">
        <v>817</v>
      </c>
      <c r="R27" s="7">
        <v>46336</v>
      </c>
      <c r="S27" s="7">
        <v>46338</v>
      </c>
      <c r="T27" s="6"/>
      <c r="U27" s="6"/>
      <c r="V27" s="6"/>
      <c r="W27" s="6"/>
    </row>
    <row r="28" spans="1:23" x14ac:dyDescent="0.25">
      <c r="A28" s="10">
        <v>18556015263</v>
      </c>
      <c r="B28" s="6" t="s">
        <v>27</v>
      </c>
      <c r="C28" s="6" t="s">
        <v>28</v>
      </c>
      <c r="D28" s="6" t="s">
        <v>55</v>
      </c>
      <c r="E28" s="6" t="s">
        <v>818</v>
      </c>
      <c r="F28" s="6" t="s">
        <v>819</v>
      </c>
      <c r="G28" s="6">
        <v>25</v>
      </c>
      <c r="H28" s="6" t="s">
        <v>820</v>
      </c>
      <c r="I28" s="10"/>
      <c r="J28" s="6"/>
      <c r="K28" s="6"/>
      <c r="L28" s="6"/>
      <c r="M28" s="6" t="s">
        <v>821</v>
      </c>
      <c r="N28" s="6" t="s">
        <v>821</v>
      </c>
      <c r="O28" s="6" t="s">
        <v>821</v>
      </c>
      <c r="P28" s="6" t="s">
        <v>821</v>
      </c>
      <c r="Q28" s="6" t="s">
        <v>822</v>
      </c>
      <c r="R28" s="7">
        <v>46336</v>
      </c>
      <c r="S28" s="7">
        <v>46338</v>
      </c>
      <c r="T28" s="6"/>
      <c r="U28" s="6"/>
      <c r="V28" s="6"/>
      <c r="W28" s="6"/>
    </row>
    <row r="29" spans="1:23" x14ac:dyDescent="0.25">
      <c r="A29" s="10">
        <v>48225336300</v>
      </c>
      <c r="B29" s="6" t="s">
        <v>27</v>
      </c>
      <c r="C29" s="6" t="s">
        <v>28</v>
      </c>
      <c r="D29" s="6" t="s">
        <v>56</v>
      </c>
      <c r="E29" s="6" t="s">
        <v>823</v>
      </c>
      <c r="F29" s="6" t="s">
        <v>824</v>
      </c>
      <c r="G29" s="6"/>
      <c r="H29" s="6"/>
      <c r="I29" s="10"/>
      <c r="J29" s="6"/>
      <c r="K29" s="6"/>
      <c r="L29" s="6"/>
      <c r="M29" s="6" t="s">
        <v>825</v>
      </c>
      <c r="N29" s="6" t="s">
        <v>826</v>
      </c>
      <c r="O29" s="6" t="s">
        <v>3368</v>
      </c>
      <c r="P29" s="6" t="s">
        <v>827</v>
      </c>
      <c r="Q29" s="6" t="s">
        <v>828</v>
      </c>
      <c r="R29" s="7">
        <v>46336</v>
      </c>
      <c r="S29" s="7">
        <v>46338</v>
      </c>
      <c r="T29" s="6"/>
      <c r="U29" s="6"/>
      <c r="V29" s="6"/>
      <c r="W29" s="6"/>
    </row>
    <row r="30" spans="1:23" x14ac:dyDescent="0.25">
      <c r="A30" s="10">
        <v>33142790087</v>
      </c>
      <c r="B30" s="6" t="s">
        <v>27</v>
      </c>
      <c r="C30" s="6" t="s">
        <v>28</v>
      </c>
      <c r="D30" s="6" t="s">
        <v>57</v>
      </c>
      <c r="E30" s="6" t="s">
        <v>2668</v>
      </c>
      <c r="F30" s="6"/>
      <c r="G30" s="6"/>
      <c r="H30" s="6"/>
      <c r="I30" s="10"/>
      <c r="J30" s="6"/>
      <c r="K30" s="6"/>
      <c r="L30" s="6"/>
      <c r="M30" s="6" t="s">
        <v>2666</v>
      </c>
      <c r="N30" s="6" t="s">
        <v>2237</v>
      </c>
      <c r="O30" s="6" t="s">
        <v>3366</v>
      </c>
      <c r="P30" s="6" t="s">
        <v>1117</v>
      </c>
      <c r="Q30" s="8" t="s">
        <v>2667</v>
      </c>
      <c r="R30" s="7">
        <v>46336</v>
      </c>
      <c r="S30" s="7">
        <v>46338</v>
      </c>
      <c r="T30" s="6"/>
      <c r="U30" s="6"/>
      <c r="V30" s="6"/>
      <c r="W30" s="6"/>
    </row>
    <row r="31" spans="1:23" x14ac:dyDescent="0.25">
      <c r="A31" s="10">
        <v>8615960046383</v>
      </c>
      <c r="B31" s="6" t="s">
        <v>27</v>
      </c>
      <c r="C31" s="6" t="s">
        <v>28</v>
      </c>
      <c r="D31" s="6" t="s">
        <v>58</v>
      </c>
      <c r="E31" s="6" t="s">
        <v>1918</v>
      </c>
      <c r="F31" s="6" t="s">
        <v>1919</v>
      </c>
      <c r="G31" s="6"/>
      <c r="H31" s="6"/>
      <c r="I31" s="10"/>
      <c r="J31" s="6"/>
      <c r="K31" s="6"/>
      <c r="L31" s="6"/>
      <c r="M31" s="6" t="s">
        <v>1920</v>
      </c>
      <c r="N31" s="6" t="s">
        <v>1921</v>
      </c>
      <c r="O31" s="6" t="s">
        <v>3363</v>
      </c>
      <c r="P31" s="6" t="s">
        <v>831</v>
      </c>
      <c r="Q31" s="6" t="s">
        <v>1922</v>
      </c>
      <c r="R31" s="7">
        <v>46336</v>
      </c>
      <c r="S31" s="7">
        <v>46338</v>
      </c>
      <c r="T31" s="6"/>
      <c r="U31" s="6"/>
      <c r="V31" s="6"/>
      <c r="W31" s="6"/>
    </row>
    <row r="32" spans="1:23" x14ac:dyDescent="0.25">
      <c r="A32" s="10" t="s">
        <v>2267</v>
      </c>
      <c r="B32" s="6" t="s">
        <v>27</v>
      </c>
      <c r="C32" s="6" t="s">
        <v>28</v>
      </c>
      <c r="D32" s="6" t="s">
        <v>59</v>
      </c>
      <c r="E32" s="6"/>
      <c r="F32" s="6"/>
      <c r="G32" s="6"/>
      <c r="H32" s="6"/>
      <c r="I32" s="10"/>
      <c r="J32" s="6"/>
      <c r="K32" s="6"/>
      <c r="L32" s="6"/>
      <c r="M32" s="6" t="s">
        <v>2267</v>
      </c>
      <c r="N32" s="6"/>
      <c r="O32" s="6" t="s">
        <v>3363</v>
      </c>
      <c r="P32" s="6"/>
      <c r="Q32" s="6"/>
      <c r="R32" s="7">
        <v>46336</v>
      </c>
      <c r="S32" s="7">
        <v>46338</v>
      </c>
      <c r="T32" s="6"/>
      <c r="U32" s="6"/>
      <c r="V32" s="6"/>
      <c r="W32" s="6"/>
    </row>
    <row r="33" spans="1:23" x14ac:dyDescent="0.25">
      <c r="A33" s="10">
        <v>8615155183777</v>
      </c>
      <c r="B33" s="6" t="s">
        <v>27</v>
      </c>
      <c r="C33" s="6" t="s">
        <v>28</v>
      </c>
      <c r="D33" s="6" t="s">
        <v>60</v>
      </c>
      <c r="E33" s="6" t="s">
        <v>2670</v>
      </c>
      <c r="F33" s="6"/>
      <c r="G33" s="6"/>
      <c r="H33" s="6"/>
      <c r="I33" s="10"/>
      <c r="J33" s="6"/>
      <c r="K33" s="6"/>
      <c r="L33" s="6"/>
      <c r="M33" s="6" t="s">
        <v>2671</v>
      </c>
      <c r="N33" s="6" t="s">
        <v>2672</v>
      </c>
      <c r="O33" s="6" t="s">
        <v>3363</v>
      </c>
      <c r="P33" s="6" t="s">
        <v>831</v>
      </c>
      <c r="Q33" s="8" t="s">
        <v>2669</v>
      </c>
      <c r="R33" s="7">
        <v>46336</v>
      </c>
      <c r="S33" s="7">
        <v>46338</v>
      </c>
      <c r="T33" s="6"/>
      <c r="U33" s="6"/>
      <c r="V33" s="6"/>
      <c r="W33" s="6"/>
    </row>
    <row r="34" spans="1:23" x14ac:dyDescent="0.25">
      <c r="A34" s="10">
        <v>390245418500</v>
      </c>
      <c r="B34" s="6" t="s">
        <v>27</v>
      </c>
      <c r="C34" s="6" t="s">
        <v>28</v>
      </c>
      <c r="D34" s="6" t="s">
        <v>61</v>
      </c>
      <c r="E34" s="6" t="s">
        <v>2304</v>
      </c>
      <c r="F34" s="6"/>
      <c r="G34" s="6"/>
      <c r="H34" s="6"/>
      <c r="I34" s="10"/>
      <c r="J34" s="6"/>
      <c r="K34" s="6"/>
      <c r="L34" s="6"/>
      <c r="M34" s="6" t="s">
        <v>2305</v>
      </c>
      <c r="N34" s="6" t="s">
        <v>1086</v>
      </c>
      <c r="O34" s="6" t="s">
        <v>3369</v>
      </c>
      <c r="P34" s="6" t="s">
        <v>862</v>
      </c>
      <c r="Q34" s="6" t="s">
        <v>2306</v>
      </c>
      <c r="R34" s="7">
        <v>46336</v>
      </c>
      <c r="S34" s="7">
        <v>46338</v>
      </c>
      <c r="T34" s="6"/>
      <c r="U34" s="6"/>
      <c r="V34" s="6"/>
      <c r="W34" s="6"/>
    </row>
    <row r="35" spans="1:23" x14ac:dyDescent="0.25">
      <c r="A35" s="10" t="s">
        <v>2267</v>
      </c>
      <c r="B35" s="6" t="s">
        <v>27</v>
      </c>
      <c r="C35" s="6" t="s">
        <v>28</v>
      </c>
      <c r="D35" s="6" t="s">
        <v>62</v>
      </c>
      <c r="E35" s="6" t="s">
        <v>2675</v>
      </c>
      <c r="F35" s="6"/>
      <c r="G35" s="6"/>
      <c r="H35" s="6"/>
      <c r="I35" s="10"/>
      <c r="J35" s="6"/>
      <c r="K35" s="6"/>
      <c r="L35" s="6"/>
      <c r="M35" s="6" t="s">
        <v>2673</v>
      </c>
      <c r="N35" s="6" t="s">
        <v>2674</v>
      </c>
      <c r="O35" s="6" t="s">
        <v>3364</v>
      </c>
      <c r="P35" s="6" t="s">
        <v>981</v>
      </c>
      <c r="Q35" s="8" t="s">
        <v>2643</v>
      </c>
      <c r="R35" s="7">
        <v>46336</v>
      </c>
      <c r="S35" s="7">
        <v>46338</v>
      </c>
      <c r="T35" s="6"/>
      <c r="U35" s="6"/>
      <c r="V35" s="6"/>
      <c r="W35" s="6"/>
    </row>
    <row r="36" spans="1:23" x14ac:dyDescent="0.25">
      <c r="A36" s="10">
        <v>8675528269325</v>
      </c>
      <c r="B36" s="6" t="s">
        <v>27</v>
      </c>
      <c r="C36" s="6" t="s">
        <v>28</v>
      </c>
      <c r="D36" s="6" t="s">
        <v>63</v>
      </c>
      <c r="E36" s="6" t="s">
        <v>829</v>
      </c>
      <c r="F36" s="6" t="s">
        <v>830</v>
      </c>
      <c r="G36" s="6"/>
      <c r="H36" s="6"/>
      <c r="I36" s="10"/>
      <c r="J36" s="6"/>
      <c r="K36" s="6"/>
      <c r="L36" s="6"/>
      <c r="M36" s="6" t="s">
        <v>831</v>
      </c>
      <c r="N36" s="6" t="s">
        <v>831</v>
      </c>
      <c r="O36" s="6" t="s">
        <v>3363</v>
      </c>
      <c r="P36" s="6" t="s">
        <v>831</v>
      </c>
      <c r="Q36" s="6" t="s">
        <v>832</v>
      </c>
      <c r="R36" s="7">
        <v>46336</v>
      </c>
      <c r="S36" s="7">
        <v>46338</v>
      </c>
      <c r="T36" s="6"/>
      <c r="U36" s="6"/>
      <c r="V36" s="6"/>
      <c r="W36" s="6"/>
    </row>
    <row r="37" spans="1:23" x14ac:dyDescent="0.25">
      <c r="A37" s="10" t="s">
        <v>2267</v>
      </c>
      <c r="B37" s="6" t="s">
        <v>27</v>
      </c>
      <c r="C37" s="6" t="s">
        <v>28</v>
      </c>
      <c r="D37" s="6" t="s">
        <v>64</v>
      </c>
      <c r="E37" s="6"/>
      <c r="F37" s="6"/>
      <c r="G37" s="6"/>
      <c r="H37" s="6"/>
      <c r="I37" s="10"/>
      <c r="J37" s="6"/>
      <c r="K37" s="6"/>
      <c r="L37" s="6"/>
      <c r="M37" s="6" t="s">
        <v>2267</v>
      </c>
      <c r="N37" s="6"/>
      <c r="O37" s="6" t="s">
        <v>3363</v>
      </c>
      <c r="P37" s="6"/>
      <c r="Q37" s="6"/>
      <c r="R37" s="7">
        <v>46336</v>
      </c>
      <c r="S37" s="7">
        <v>46338</v>
      </c>
      <c r="T37" s="6"/>
      <c r="U37" s="6"/>
      <c r="V37" s="6"/>
      <c r="W37" s="6"/>
    </row>
    <row r="38" spans="1:23" x14ac:dyDescent="0.25">
      <c r="A38" s="10">
        <v>48566191111</v>
      </c>
      <c r="B38" s="6" t="s">
        <v>27</v>
      </c>
      <c r="C38" s="6" t="s">
        <v>28</v>
      </c>
      <c r="D38" s="6" t="s">
        <v>65</v>
      </c>
      <c r="E38" s="6" t="s">
        <v>833</v>
      </c>
      <c r="F38" s="6" t="s">
        <v>834</v>
      </c>
      <c r="G38" s="6"/>
      <c r="H38" s="6"/>
      <c r="I38" s="10"/>
      <c r="J38" s="6"/>
      <c r="K38" s="6"/>
      <c r="L38" s="6"/>
      <c r="M38" s="6" t="s">
        <v>835</v>
      </c>
      <c r="N38" s="6" t="s">
        <v>836</v>
      </c>
      <c r="O38" s="6" t="s">
        <v>3368</v>
      </c>
      <c r="P38" s="6" t="s">
        <v>827</v>
      </c>
      <c r="Q38" s="6" t="s">
        <v>837</v>
      </c>
      <c r="R38" s="7">
        <v>46336</v>
      </c>
      <c r="S38" s="7">
        <v>46338</v>
      </c>
      <c r="T38" s="6"/>
      <c r="U38" s="6"/>
      <c r="V38" s="6"/>
      <c r="W38" s="6"/>
    </row>
    <row r="39" spans="1:23" x14ac:dyDescent="0.25">
      <c r="A39" s="10">
        <v>4915204754858</v>
      </c>
      <c r="B39" s="6" t="s">
        <v>27</v>
      </c>
      <c r="C39" s="6" t="s">
        <v>28</v>
      </c>
      <c r="D39" s="6" t="s">
        <v>66</v>
      </c>
      <c r="E39" s="6" t="s">
        <v>2678</v>
      </c>
      <c r="F39" s="6"/>
      <c r="G39" s="6"/>
      <c r="H39" s="6"/>
      <c r="I39" s="10"/>
      <c r="J39" s="6"/>
      <c r="K39" s="6"/>
      <c r="L39" s="6"/>
      <c r="M39" s="6" t="s">
        <v>2676</v>
      </c>
      <c r="N39" s="6" t="s">
        <v>1784</v>
      </c>
      <c r="O39" s="6" t="s">
        <v>904</v>
      </c>
      <c r="P39" s="6" t="s">
        <v>904</v>
      </c>
      <c r="Q39" s="8" t="s">
        <v>2677</v>
      </c>
      <c r="R39" s="7">
        <v>46336</v>
      </c>
      <c r="S39" s="7">
        <v>46338</v>
      </c>
      <c r="T39" s="6"/>
      <c r="U39" s="6"/>
      <c r="V39" s="6"/>
      <c r="W39" s="6"/>
    </row>
    <row r="40" spans="1:23" x14ac:dyDescent="0.25">
      <c r="A40" s="10">
        <v>421232662301</v>
      </c>
      <c r="B40" s="6" t="s">
        <v>27</v>
      </c>
      <c r="C40" s="6" t="s">
        <v>28</v>
      </c>
      <c r="D40" s="6" t="s">
        <v>67</v>
      </c>
      <c r="E40" s="6" t="s">
        <v>838</v>
      </c>
      <c r="F40" s="6" t="s">
        <v>839</v>
      </c>
      <c r="G40" s="6">
        <v>12</v>
      </c>
      <c r="H40" s="6"/>
      <c r="I40" s="10"/>
      <c r="J40" s="6"/>
      <c r="K40" s="6"/>
      <c r="L40" s="6"/>
      <c r="M40" s="6" t="s">
        <v>840</v>
      </c>
      <c r="N40" s="6" t="s">
        <v>841</v>
      </c>
      <c r="O40" s="6" t="s">
        <v>3363</v>
      </c>
      <c r="P40" s="6" t="s">
        <v>842</v>
      </c>
      <c r="Q40" s="6" t="s">
        <v>843</v>
      </c>
      <c r="R40" s="7">
        <v>46336</v>
      </c>
      <c r="S40" s="7">
        <v>46338</v>
      </c>
      <c r="T40" s="6"/>
      <c r="U40" s="6"/>
      <c r="V40" s="6"/>
      <c r="W40" s="6"/>
    </row>
    <row r="41" spans="1:23" x14ac:dyDescent="0.25">
      <c r="A41" s="10">
        <v>886226989508</v>
      </c>
      <c r="B41" s="6" t="s">
        <v>27</v>
      </c>
      <c r="C41" s="6" t="s">
        <v>28</v>
      </c>
      <c r="D41" s="6" t="s">
        <v>68</v>
      </c>
      <c r="E41" s="6" t="s">
        <v>844</v>
      </c>
      <c r="F41" s="6" t="s">
        <v>845</v>
      </c>
      <c r="G41" s="6"/>
      <c r="H41" s="6"/>
      <c r="I41" s="10"/>
      <c r="J41" s="6"/>
      <c r="K41" s="6"/>
      <c r="L41" s="6"/>
      <c r="M41" s="6" t="s">
        <v>846</v>
      </c>
      <c r="N41" s="6" t="s">
        <v>847</v>
      </c>
      <c r="O41" s="6" t="s">
        <v>3363</v>
      </c>
      <c r="P41" s="6" t="s">
        <v>1743</v>
      </c>
      <c r="Q41" s="6" t="s">
        <v>848</v>
      </c>
      <c r="R41" s="7">
        <v>46336</v>
      </c>
      <c r="S41" s="7">
        <v>46338</v>
      </c>
      <c r="T41" s="6"/>
      <c r="U41" s="6"/>
      <c r="V41" s="6"/>
      <c r="W41" s="6"/>
    </row>
    <row r="42" spans="1:23" x14ac:dyDescent="0.25">
      <c r="A42" s="10">
        <v>33153697654</v>
      </c>
      <c r="B42" s="6" t="s">
        <v>27</v>
      </c>
      <c r="C42" s="6" t="s">
        <v>28</v>
      </c>
      <c r="D42" s="6" t="s">
        <v>69</v>
      </c>
      <c r="E42" s="6" t="s">
        <v>2680</v>
      </c>
      <c r="F42" s="6"/>
      <c r="G42" s="6"/>
      <c r="H42" s="6"/>
      <c r="I42" s="10"/>
      <c r="J42" s="6"/>
      <c r="K42" s="6"/>
      <c r="L42" s="6"/>
      <c r="M42" s="6" t="s">
        <v>1117</v>
      </c>
      <c r="N42" s="6" t="s">
        <v>1117</v>
      </c>
      <c r="O42" s="6" t="s">
        <v>3366</v>
      </c>
      <c r="P42" s="6" t="s">
        <v>1117</v>
      </c>
      <c r="Q42" s="8" t="s">
        <v>2679</v>
      </c>
      <c r="R42" s="7">
        <v>46336</v>
      </c>
      <c r="S42" s="7">
        <v>46338</v>
      </c>
      <c r="T42" s="6"/>
      <c r="U42" s="6"/>
      <c r="V42" s="6"/>
      <c r="W42" s="6"/>
    </row>
    <row r="43" spans="1:23" x14ac:dyDescent="0.25">
      <c r="A43" s="10" t="s">
        <v>2267</v>
      </c>
      <c r="B43" s="6" t="s">
        <v>27</v>
      </c>
      <c r="C43" s="6" t="s">
        <v>28</v>
      </c>
      <c r="D43" s="6" t="s">
        <v>70</v>
      </c>
      <c r="E43" s="6" t="s">
        <v>2681</v>
      </c>
      <c r="F43" s="6"/>
      <c r="G43" s="6"/>
      <c r="H43" s="6"/>
      <c r="I43" s="10"/>
      <c r="J43" s="6"/>
      <c r="K43" s="6"/>
      <c r="L43" s="6"/>
      <c r="M43" s="6" t="s">
        <v>2267</v>
      </c>
      <c r="N43" s="6"/>
      <c r="O43" s="6" t="s">
        <v>3363</v>
      </c>
      <c r="P43" s="6"/>
      <c r="Q43" s="8" t="s">
        <v>2644</v>
      </c>
      <c r="R43" s="7">
        <v>46336</v>
      </c>
      <c r="S43" s="7">
        <v>46338</v>
      </c>
      <c r="T43" s="6"/>
      <c r="U43" s="6"/>
      <c r="V43" s="6"/>
      <c r="W43" s="6"/>
    </row>
    <row r="44" spans="1:23" x14ac:dyDescent="0.25">
      <c r="A44" s="10">
        <v>34946011200</v>
      </c>
      <c r="B44" s="6" t="s">
        <v>27</v>
      </c>
      <c r="C44" s="6" t="s">
        <v>28</v>
      </c>
      <c r="D44" s="6" t="s">
        <v>71</v>
      </c>
      <c r="E44" s="6" t="s">
        <v>2683</v>
      </c>
      <c r="F44" s="6"/>
      <c r="G44" s="6"/>
      <c r="H44" s="6"/>
      <c r="I44" s="10"/>
      <c r="J44" s="6"/>
      <c r="K44" s="6"/>
      <c r="L44" s="6"/>
      <c r="M44" s="6" t="s">
        <v>867</v>
      </c>
      <c r="N44" s="6" t="s">
        <v>867</v>
      </c>
      <c r="O44" s="6" t="s">
        <v>3365</v>
      </c>
      <c r="P44" s="6" t="s">
        <v>867</v>
      </c>
      <c r="Q44" s="8" t="s">
        <v>2682</v>
      </c>
      <c r="R44" s="7">
        <v>46336</v>
      </c>
      <c r="S44" s="7">
        <v>46338</v>
      </c>
      <c r="T44" s="6"/>
      <c r="U44" s="6"/>
      <c r="V44" s="6"/>
      <c r="W44" s="6"/>
    </row>
    <row r="45" spans="1:23" x14ac:dyDescent="0.25">
      <c r="A45" s="10">
        <v>33144778900</v>
      </c>
      <c r="B45" s="6" t="s">
        <v>27</v>
      </c>
      <c r="C45" s="6" t="s">
        <v>28</v>
      </c>
      <c r="D45" s="6" t="s">
        <v>72</v>
      </c>
      <c r="E45" s="6" t="s">
        <v>2684</v>
      </c>
      <c r="F45" s="6"/>
      <c r="G45" s="6"/>
      <c r="H45" s="6"/>
      <c r="I45" s="10"/>
      <c r="J45" s="6"/>
      <c r="K45" s="6"/>
      <c r="L45" s="6"/>
      <c r="M45" s="6" t="s">
        <v>2685</v>
      </c>
      <c r="N45" s="6" t="s">
        <v>2237</v>
      </c>
      <c r="O45" s="6" t="s">
        <v>3366</v>
      </c>
      <c r="P45" s="6" t="s">
        <v>1117</v>
      </c>
      <c r="Q45" s="8" t="s">
        <v>2686</v>
      </c>
      <c r="R45" s="7">
        <v>46336</v>
      </c>
      <c r="S45" s="7">
        <v>46338</v>
      </c>
      <c r="T45" s="6"/>
      <c r="U45" s="6"/>
      <c r="V45" s="6"/>
      <c r="W45" s="6"/>
    </row>
    <row r="46" spans="1:23" x14ac:dyDescent="0.25">
      <c r="A46" s="10" t="s">
        <v>2267</v>
      </c>
      <c r="B46" s="6" t="s">
        <v>27</v>
      </c>
      <c r="C46" s="6" t="s">
        <v>28</v>
      </c>
      <c r="D46" s="6" t="s">
        <v>73</v>
      </c>
      <c r="E46" s="6" t="s">
        <v>2690</v>
      </c>
      <c r="F46" s="6"/>
      <c r="G46" s="6"/>
      <c r="H46" s="6"/>
      <c r="I46" s="10"/>
      <c r="J46" s="6"/>
      <c r="K46" s="6"/>
      <c r="L46" s="6"/>
      <c r="M46" s="6" t="s">
        <v>2687</v>
      </c>
      <c r="N46" s="6" t="s">
        <v>2688</v>
      </c>
      <c r="O46" s="6" t="s">
        <v>3363</v>
      </c>
      <c r="P46" s="6" t="s">
        <v>842</v>
      </c>
      <c r="Q46" s="8" t="s">
        <v>2689</v>
      </c>
      <c r="R46" s="7">
        <v>46336</v>
      </c>
      <c r="S46" s="7">
        <v>46338</v>
      </c>
      <c r="T46" s="6"/>
      <c r="U46" s="6"/>
      <c r="V46" s="6"/>
      <c r="W46" s="6"/>
    </row>
    <row r="47" spans="1:23" x14ac:dyDescent="0.25">
      <c r="A47" s="10">
        <v>17812216400</v>
      </c>
      <c r="B47" s="6" t="s">
        <v>27</v>
      </c>
      <c r="C47" s="6" t="s">
        <v>28</v>
      </c>
      <c r="D47" s="6" t="s">
        <v>74</v>
      </c>
      <c r="E47" s="6" t="s">
        <v>849</v>
      </c>
      <c r="F47" s="6" t="s">
        <v>850</v>
      </c>
      <c r="G47" s="6">
        <v>54</v>
      </c>
      <c r="H47" s="6"/>
      <c r="I47" s="10"/>
      <c r="J47" s="6"/>
      <c r="K47" s="6"/>
      <c r="L47" s="6"/>
      <c r="M47" s="6" t="s">
        <v>851</v>
      </c>
      <c r="N47" s="6" t="s">
        <v>852</v>
      </c>
      <c r="O47" s="6" t="s">
        <v>821</v>
      </c>
      <c r="P47" s="6" t="s">
        <v>821</v>
      </c>
      <c r="Q47" s="6" t="s">
        <v>853</v>
      </c>
      <c r="R47" s="7">
        <v>46336</v>
      </c>
      <c r="S47" s="7">
        <v>46338</v>
      </c>
      <c r="T47" s="6"/>
      <c r="U47" s="6"/>
      <c r="V47" s="6"/>
      <c r="W47" s="6"/>
    </row>
    <row r="48" spans="1:23" x14ac:dyDescent="0.25">
      <c r="A48" s="10" t="s">
        <v>2267</v>
      </c>
      <c r="B48" s="6" t="s">
        <v>27</v>
      </c>
      <c r="C48" s="6" t="s">
        <v>28</v>
      </c>
      <c r="D48" s="6" t="s">
        <v>75</v>
      </c>
      <c r="E48" s="6"/>
      <c r="F48" s="6"/>
      <c r="G48" s="6"/>
      <c r="H48" s="6"/>
      <c r="I48" s="10"/>
      <c r="J48" s="6"/>
      <c r="K48" s="6"/>
      <c r="L48" s="6"/>
      <c r="M48" s="6" t="s">
        <v>2267</v>
      </c>
      <c r="N48" s="6"/>
      <c r="O48" s="6" t="s">
        <v>3363</v>
      </c>
      <c r="P48" s="6"/>
      <c r="Q48" s="6"/>
      <c r="R48" s="7">
        <v>46336</v>
      </c>
      <c r="S48" s="7">
        <v>46338</v>
      </c>
      <c r="T48" s="6"/>
      <c r="U48" s="6"/>
      <c r="V48" s="6"/>
      <c r="W48" s="6"/>
    </row>
    <row r="49" spans="1:23" x14ac:dyDescent="0.25">
      <c r="A49" s="10">
        <v>39064620171</v>
      </c>
      <c r="B49" s="6" t="s">
        <v>27</v>
      </c>
      <c r="C49" s="6" t="s">
        <v>28</v>
      </c>
      <c r="D49" s="6" t="s">
        <v>76</v>
      </c>
      <c r="E49" s="6" t="s">
        <v>2307</v>
      </c>
      <c r="F49" s="6"/>
      <c r="G49" s="6"/>
      <c r="H49" s="6"/>
      <c r="I49" s="10"/>
      <c r="J49" s="6"/>
      <c r="K49" s="6"/>
      <c r="L49" s="6"/>
      <c r="M49" s="6" t="s">
        <v>2308</v>
      </c>
      <c r="N49" s="6" t="s">
        <v>2309</v>
      </c>
      <c r="O49" s="6" t="s">
        <v>3369</v>
      </c>
      <c r="P49" s="6" t="s">
        <v>862</v>
      </c>
      <c r="Q49" s="6" t="s">
        <v>2310</v>
      </c>
      <c r="R49" s="7">
        <v>46336</v>
      </c>
      <c r="S49" s="7">
        <v>46338</v>
      </c>
      <c r="T49" s="6"/>
      <c r="U49" s="6"/>
      <c r="V49" s="6"/>
      <c r="W49" s="6"/>
    </row>
    <row r="50" spans="1:23" x14ac:dyDescent="0.25">
      <c r="A50" s="10">
        <v>862084802041</v>
      </c>
      <c r="B50" s="6" t="s">
        <v>27</v>
      </c>
      <c r="C50" s="6" t="s">
        <v>28</v>
      </c>
      <c r="D50" s="6" t="s">
        <v>787</v>
      </c>
      <c r="E50" s="6" t="s">
        <v>1923</v>
      </c>
      <c r="F50" s="6" t="s">
        <v>1924</v>
      </c>
      <c r="G50" s="6"/>
      <c r="H50" s="6"/>
      <c r="I50" s="10"/>
      <c r="J50" s="6"/>
      <c r="K50" s="6"/>
      <c r="L50" s="6"/>
      <c r="M50" s="6" t="s">
        <v>1925</v>
      </c>
      <c r="N50" s="6" t="s">
        <v>1155</v>
      </c>
      <c r="O50" s="6" t="s">
        <v>3363</v>
      </c>
      <c r="P50" s="6" t="s">
        <v>831</v>
      </c>
      <c r="Q50" s="6" t="s">
        <v>1926</v>
      </c>
      <c r="R50" s="7">
        <v>46336</v>
      </c>
      <c r="S50" s="7">
        <v>46338</v>
      </c>
      <c r="T50" s="6"/>
      <c r="U50" s="6"/>
      <c r="V50" s="6"/>
      <c r="W50" s="6"/>
    </row>
    <row r="51" spans="1:23" x14ac:dyDescent="0.25">
      <c r="A51" s="10" t="s">
        <v>2267</v>
      </c>
      <c r="B51" s="6" t="s">
        <v>27</v>
      </c>
      <c r="C51" s="6" t="s">
        <v>28</v>
      </c>
      <c r="D51" s="6" t="s">
        <v>79</v>
      </c>
      <c r="E51" s="6" t="s">
        <v>2311</v>
      </c>
      <c r="F51" s="6"/>
      <c r="G51" s="6"/>
      <c r="H51" s="6"/>
      <c r="I51" s="10"/>
      <c r="J51" s="6"/>
      <c r="K51" s="6"/>
      <c r="L51" s="6"/>
      <c r="M51" s="6" t="s">
        <v>2312</v>
      </c>
      <c r="N51" s="6" t="s">
        <v>2313</v>
      </c>
      <c r="O51" s="6" t="s">
        <v>3364</v>
      </c>
      <c r="P51" s="6" t="s">
        <v>996</v>
      </c>
      <c r="Q51" s="6" t="s">
        <v>2314</v>
      </c>
      <c r="R51" s="7">
        <v>46336</v>
      </c>
      <c r="S51" s="7">
        <v>46338</v>
      </c>
      <c r="T51" s="6"/>
      <c r="U51" s="6"/>
      <c r="V51" s="6"/>
      <c r="W51" s="6"/>
    </row>
    <row r="52" spans="1:23" x14ac:dyDescent="0.25">
      <c r="A52" s="10">
        <v>48126194700</v>
      </c>
      <c r="B52" s="6" t="s">
        <v>27</v>
      </c>
      <c r="C52" s="6" t="s">
        <v>28</v>
      </c>
      <c r="D52" s="6" t="s">
        <v>80</v>
      </c>
      <c r="E52" s="6" t="s">
        <v>854</v>
      </c>
      <c r="F52" s="6" t="s">
        <v>855</v>
      </c>
      <c r="G52" s="6">
        <v>18</v>
      </c>
      <c r="H52" s="6"/>
      <c r="I52" s="10"/>
      <c r="J52" s="6"/>
      <c r="K52" s="6"/>
      <c r="L52" s="6"/>
      <c r="M52" s="6" t="s">
        <v>856</v>
      </c>
      <c r="N52" s="6" t="s">
        <v>857</v>
      </c>
      <c r="O52" s="6" t="s">
        <v>3368</v>
      </c>
      <c r="P52" s="6" t="s">
        <v>827</v>
      </c>
      <c r="Q52" s="6" t="s">
        <v>858</v>
      </c>
      <c r="R52" s="7">
        <v>46336</v>
      </c>
      <c r="S52" s="7">
        <v>46338</v>
      </c>
      <c r="T52" s="6"/>
      <c r="U52" s="6"/>
      <c r="V52" s="6"/>
      <c r="W52" s="6"/>
    </row>
    <row r="53" spans="1:23" x14ac:dyDescent="0.25">
      <c r="A53" s="10" t="s">
        <v>2267</v>
      </c>
      <c r="B53" s="6" t="s">
        <v>27</v>
      </c>
      <c r="C53" s="6" t="s">
        <v>28</v>
      </c>
      <c r="D53" s="6" t="s">
        <v>81</v>
      </c>
      <c r="E53" s="6"/>
      <c r="F53" s="6"/>
      <c r="G53" s="6"/>
      <c r="H53" s="6"/>
      <c r="I53" s="10"/>
      <c r="J53" s="6"/>
      <c r="K53" s="6"/>
      <c r="L53" s="6"/>
      <c r="M53" s="6" t="s">
        <v>2267</v>
      </c>
      <c r="N53" s="6"/>
      <c r="O53" s="6" t="s">
        <v>3363</v>
      </c>
      <c r="P53" s="6"/>
      <c r="Q53" s="8" t="s">
        <v>2691</v>
      </c>
      <c r="R53" s="7">
        <v>46336</v>
      </c>
      <c r="S53" s="7">
        <v>46338</v>
      </c>
      <c r="T53" s="6"/>
      <c r="U53" s="6"/>
      <c r="V53" s="6"/>
      <c r="W53" s="6"/>
    </row>
    <row r="54" spans="1:23" x14ac:dyDescent="0.25">
      <c r="A54" s="10">
        <v>34961318250</v>
      </c>
      <c r="B54" s="6" t="s">
        <v>27</v>
      </c>
      <c r="C54" s="6" t="s">
        <v>28</v>
      </c>
      <c r="D54" s="6" t="s">
        <v>82</v>
      </c>
      <c r="E54" s="6" t="s">
        <v>2694</v>
      </c>
      <c r="F54" s="6"/>
      <c r="G54" s="6"/>
      <c r="H54" s="6"/>
      <c r="I54" s="10"/>
      <c r="J54" s="6"/>
      <c r="K54" s="6"/>
      <c r="L54" s="6"/>
      <c r="M54" s="6" t="s">
        <v>2692</v>
      </c>
      <c r="N54" s="6" t="s">
        <v>994</v>
      </c>
      <c r="O54" s="6" t="s">
        <v>3365</v>
      </c>
      <c r="P54" s="6" t="s">
        <v>867</v>
      </c>
      <c r="Q54" s="6" t="s">
        <v>2693</v>
      </c>
      <c r="R54" s="7">
        <v>46336</v>
      </c>
      <c r="S54" s="7">
        <v>46338</v>
      </c>
      <c r="T54" s="6"/>
      <c r="U54" s="6"/>
      <c r="V54" s="6"/>
      <c r="W54" s="6"/>
    </row>
    <row r="55" spans="1:23" x14ac:dyDescent="0.25">
      <c r="A55" s="10">
        <v>390432931415</v>
      </c>
      <c r="B55" s="6" t="s">
        <v>27</v>
      </c>
      <c r="C55" s="6" t="s">
        <v>28</v>
      </c>
      <c r="D55" s="6" t="s">
        <v>83</v>
      </c>
      <c r="E55" s="6" t="s">
        <v>859</v>
      </c>
      <c r="F55" s="6" t="s">
        <v>860</v>
      </c>
      <c r="G55" s="6">
        <v>30</v>
      </c>
      <c r="H55" s="6"/>
      <c r="I55" s="10"/>
      <c r="J55" s="6"/>
      <c r="K55" s="6"/>
      <c r="L55" s="6"/>
      <c r="M55" s="6" t="s">
        <v>861</v>
      </c>
      <c r="N55" s="6" t="s">
        <v>2235</v>
      </c>
      <c r="O55" s="6" t="s">
        <v>3369</v>
      </c>
      <c r="P55" s="6" t="s">
        <v>862</v>
      </c>
      <c r="Q55" s="6" t="s">
        <v>863</v>
      </c>
      <c r="R55" s="7">
        <v>46336</v>
      </c>
      <c r="S55" s="7">
        <v>46338</v>
      </c>
      <c r="T55" s="6"/>
      <c r="U55" s="6"/>
      <c r="V55" s="6"/>
      <c r="W55" s="6"/>
    </row>
    <row r="56" spans="1:23" x14ac:dyDescent="0.25">
      <c r="A56" s="10">
        <v>34936277618</v>
      </c>
      <c r="B56" s="6" t="s">
        <v>27</v>
      </c>
      <c r="C56" s="6" t="s">
        <v>28</v>
      </c>
      <c r="D56" s="6" t="s">
        <v>84</v>
      </c>
      <c r="E56" s="6" t="s">
        <v>864</v>
      </c>
      <c r="F56" s="6" t="s">
        <v>865</v>
      </c>
      <c r="G56" s="6"/>
      <c r="H56" s="6"/>
      <c r="I56" s="10"/>
      <c r="J56" s="6"/>
      <c r="K56" s="6"/>
      <c r="L56" s="6"/>
      <c r="M56" s="6" t="s">
        <v>866</v>
      </c>
      <c r="N56" s="6" t="s">
        <v>867</v>
      </c>
      <c r="O56" s="6" t="s">
        <v>3365</v>
      </c>
      <c r="P56" s="6" t="s">
        <v>867</v>
      </c>
      <c r="Q56" s="6" t="s">
        <v>868</v>
      </c>
      <c r="R56" s="7">
        <v>46336</v>
      </c>
      <c r="S56" s="7">
        <v>46338</v>
      </c>
      <c r="T56" s="6"/>
      <c r="U56" s="6"/>
      <c r="V56" s="6"/>
      <c r="W56" s="6"/>
    </row>
    <row r="57" spans="1:23" x14ac:dyDescent="0.25">
      <c r="A57" s="10">
        <v>34944241234</v>
      </c>
      <c r="B57" s="6" t="s">
        <v>27</v>
      </c>
      <c r="C57" s="6" t="s">
        <v>28</v>
      </c>
      <c r="D57" s="6" t="s">
        <v>85</v>
      </c>
      <c r="E57" s="6" t="s">
        <v>2697</v>
      </c>
      <c r="F57" s="6"/>
      <c r="G57" s="6"/>
      <c r="H57" s="6"/>
      <c r="I57" s="10"/>
      <c r="J57" s="6"/>
      <c r="K57" s="6"/>
      <c r="L57" s="6"/>
      <c r="M57" s="6" t="s">
        <v>2695</v>
      </c>
      <c r="N57" s="6" t="s">
        <v>2698</v>
      </c>
      <c r="O57" s="6" t="s">
        <v>3365</v>
      </c>
      <c r="P57" s="6" t="s">
        <v>867</v>
      </c>
      <c r="Q57" s="8" t="s">
        <v>2696</v>
      </c>
      <c r="R57" s="7">
        <v>46336</v>
      </c>
      <c r="S57" s="7">
        <v>46338</v>
      </c>
      <c r="T57" s="6"/>
      <c r="U57" s="6"/>
      <c r="V57" s="6"/>
      <c r="W57" s="6"/>
    </row>
    <row r="58" spans="1:23" x14ac:dyDescent="0.25">
      <c r="A58" s="10">
        <v>3216461288</v>
      </c>
      <c r="B58" s="6" t="s">
        <v>27</v>
      </c>
      <c r="C58" s="6" t="s">
        <v>28</v>
      </c>
      <c r="D58" s="6" t="s">
        <v>86</v>
      </c>
      <c r="E58" s="6" t="s">
        <v>869</v>
      </c>
      <c r="F58" s="6" t="s">
        <v>870</v>
      </c>
      <c r="G58" s="6">
        <v>18</v>
      </c>
      <c r="H58" s="6"/>
      <c r="I58" s="10"/>
      <c r="J58" s="6"/>
      <c r="K58" s="6"/>
      <c r="L58" s="6"/>
      <c r="M58" s="6" t="s">
        <v>871</v>
      </c>
      <c r="N58" s="6" t="s">
        <v>872</v>
      </c>
      <c r="O58" s="6" t="s">
        <v>3364</v>
      </c>
      <c r="P58" s="6" t="s">
        <v>816</v>
      </c>
      <c r="Q58" s="6" t="s">
        <v>873</v>
      </c>
      <c r="R58" s="7">
        <v>46336</v>
      </c>
      <c r="S58" s="7">
        <v>46338</v>
      </c>
      <c r="T58" s="6"/>
      <c r="U58" s="6"/>
      <c r="V58" s="6"/>
      <c r="W58" s="6"/>
    </row>
    <row r="59" spans="1:23" x14ac:dyDescent="0.25">
      <c r="A59" s="10">
        <v>902324979700</v>
      </c>
      <c r="B59" s="6" t="s">
        <v>27</v>
      </c>
      <c r="C59" s="6" t="s">
        <v>28</v>
      </c>
      <c r="D59" s="6" t="s">
        <v>87</v>
      </c>
      <c r="E59" s="6" t="s">
        <v>874</v>
      </c>
      <c r="F59" s="6" t="s">
        <v>875</v>
      </c>
      <c r="G59" s="6">
        <v>54</v>
      </c>
      <c r="H59" s="6"/>
      <c r="I59" s="10"/>
      <c r="J59" s="6"/>
      <c r="K59" s="6"/>
      <c r="L59" s="6"/>
      <c r="M59" s="6" t="s">
        <v>876</v>
      </c>
      <c r="N59" s="6" t="s">
        <v>877</v>
      </c>
      <c r="O59" s="6" t="s">
        <v>3363</v>
      </c>
      <c r="P59" s="6" t="s">
        <v>878</v>
      </c>
      <c r="Q59" s="6" t="s">
        <v>879</v>
      </c>
      <c r="R59" s="7">
        <v>46336</v>
      </c>
      <c r="S59" s="7">
        <v>46338</v>
      </c>
      <c r="T59" s="6"/>
      <c r="U59" s="6"/>
      <c r="V59" s="6"/>
      <c r="W59" s="6"/>
    </row>
    <row r="60" spans="1:23" x14ac:dyDescent="0.25">
      <c r="A60" s="10" t="s">
        <v>2267</v>
      </c>
      <c r="B60" s="6" t="s">
        <v>27</v>
      </c>
      <c r="C60" s="6" t="s">
        <v>28</v>
      </c>
      <c r="D60" s="6" t="s">
        <v>88</v>
      </c>
      <c r="E60" s="6" t="s">
        <v>2315</v>
      </c>
      <c r="F60" s="6"/>
      <c r="G60" s="6"/>
      <c r="H60" s="6"/>
      <c r="I60" s="10"/>
      <c r="J60" s="6"/>
      <c r="K60" s="6"/>
      <c r="L60" s="6"/>
      <c r="M60" s="6" t="s">
        <v>2316</v>
      </c>
      <c r="N60" s="6" t="s">
        <v>2317</v>
      </c>
      <c r="O60" s="6" t="s">
        <v>3364</v>
      </c>
      <c r="P60" s="6" t="s">
        <v>816</v>
      </c>
      <c r="Q60" s="6" t="s">
        <v>2318</v>
      </c>
      <c r="R60" s="7">
        <v>46336</v>
      </c>
      <c r="S60" s="7">
        <v>46338</v>
      </c>
      <c r="T60" s="6"/>
      <c r="U60" s="6"/>
      <c r="V60" s="6"/>
      <c r="W60" s="6"/>
    </row>
    <row r="61" spans="1:23" x14ac:dyDescent="0.25">
      <c r="A61" s="10">
        <v>34948198000</v>
      </c>
      <c r="B61" s="6" t="s">
        <v>27</v>
      </c>
      <c r="C61" s="6" t="s">
        <v>28</v>
      </c>
      <c r="D61" s="6" t="s">
        <v>89</v>
      </c>
      <c r="E61" s="6" t="s">
        <v>2701</v>
      </c>
      <c r="F61" s="6"/>
      <c r="G61" s="6"/>
      <c r="H61" s="6"/>
      <c r="I61" s="10"/>
      <c r="J61" s="6"/>
      <c r="K61" s="6"/>
      <c r="L61" s="6"/>
      <c r="M61" s="6" t="s">
        <v>2699</v>
      </c>
      <c r="N61" s="6" t="s">
        <v>2664</v>
      </c>
      <c r="O61" s="6" t="s">
        <v>3365</v>
      </c>
      <c r="P61" s="6" t="s">
        <v>867</v>
      </c>
      <c r="Q61" s="8" t="s">
        <v>2700</v>
      </c>
      <c r="R61" s="7">
        <v>46336</v>
      </c>
      <c r="S61" s="7">
        <v>46338</v>
      </c>
      <c r="T61" s="6"/>
      <c r="U61" s="6"/>
      <c r="V61" s="6"/>
      <c r="W61" s="6"/>
    </row>
    <row r="62" spans="1:23" x14ac:dyDescent="0.25">
      <c r="A62" s="10" t="s">
        <v>2267</v>
      </c>
      <c r="B62" s="6" t="s">
        <v>27</v>
      </c>
      <c r="C62" s="6" t="s">
        <v>28</v>
      </c>
      <c r="D62" s="6" t="s">
        <v>90</v>
      </c>
      <c r="E62" s="6"/>
      <c r="F62" s="6"/>
      <c r="G62" s="6"/>
      <c r="H62" s="6"/>
      <c r="I62" s="10"/>
      <c r="J62" s="6"/>
      <c r="K62" s="6"/>
      <c r="L62" s="6"/>
      <c r="M62" s="6" t="s">
        <v>2267</v>
      </c>
      <c r="N62" s="6"/>
      <c r="O62" s="6" t="s">
        <v>3363</v>
      </c>
      <c r="P62" s="6"/>
      <c r="Q62" s="6"/>
      <c r="R62" s="7">
        <v>46336</v>
      </c>
      <c r="S62" s="7">
        <v>46338</v>
      </c>
      <c r="T62" s="6"/>
      <c r="U62" s="6"/>
      <c r="V62" s="6"/>
      <c r="W62" s="6"/>
    </row>
    <row r="63" spans="1:23" x14ac:dyDescent="0.25">
      <c r="A63" s="10">
        <v>19785378911</v>
      </c>
      <c r="B63" s="6" t="s">
        <v>27</v>
      </c>
      <c r="C63" s="6" t="s">
        <v>28</v>
      </c>
      <c r="D63" s="6" t="s">
        <v>91</v>
      </c>
      <c r="E63" s="6" t="s">
        <v>1927</v>
      </c>
      <c r="F63" s="6" t="s">
        <v>1928</v>
      </c>
      <c r="G63" s="6"/>
      <c r="H63" s="6"/>
      <c r="I63" s="10"/>
      <c r="J63" s="6"/>
      <c r="K63" s="6"/>
      <c r="L63" s="6"/>
      <c r="M63" s="6" t="s">
        <v>1929</v>
      </c>
      <c r="N63" s="6" t="s">
        <v>852</v>
      </c>
      <c r="O63" s="6" t="s">
        <v>821</v>
      </c>
      <c r="P63" s="6" t="s">
        <v>821</v>
      </c>
      <c r="Q63" s="6" t="s">
        <v>1930</v>
      </c>
      <c r="R63" s="7">
        <v>46336</v>
      </c>
      <c r="S63" s="7">
        <v>46338</v>
      </c>
      <c r="T63" s="6"/>
      <c r="U63" s="6"/>
      <c r="V63" s="6"/>
      <c r="W63" s="6"/>
    </row>
    <row r="64" spans="1:23" x14ac:dyDescent="0.25">
      <c r="A64" s="10" t="s">
        <v>2267</v>
      </c>
      <c r="B64" s="6" t="s">
        <v>27</v>
      </c>
      <c r="C64" s="6" t="s">
        <v>28</v>
      </c>
      <c r="D64" s="6" t="s">
        <v>92</v>
      </c>
      <c r="E64" s="6"/>
      <c r="F64" s="6"/>
      <c r="G64" s="6"/>
      <c r="H64" s="6"/>
      <c r="I64" s="10"/>
      <c r="J64" s="6"/>
      <c r="K64" s="6"/>
      <c r="L64" s="6"/>
      <c r="M64" s="6" t="s">
        <v>2267</v>
      </c>
      <c r="N64" s="6"/>
      <c r="O64" s="6" t="s">
        <v>3363</v>
      </c>
      <c r="P64" s="6"/>
      <c r="Q64" s="6"/>
      <c r="R64" s="7">
        <v>46336</v>
      </c>
      <c r="S64" s="7">
        <v>46338</v>
      </c>
      <c r="T64" s="6"/>
      <c r="U64" s="6"/>
      <c r="V64" s="6"/>
      <c r="W64" s="6"/>
    </row>
    <row r="65" spans="1:23" x14ac:dyDescent="0.25">
      <c r="A65" s="10" t="s">
        <v>2267</v>
      </c>
      <c r="B65" s="6" t="s">
        <v>27</v>
      </c>
      <c r="C65" s="6" t="s">
        <v>28</v>
      </c>
      <c r="D65" s="6" t="s">
        <v>93</v>
      </c>
      <c r="E65" s="6"/>
      <c r="F65" s="6"/>
      <c r="G65" s="6"/>
      <c r="H65" s="6"/>
      <c r="I65" s="10"/>
      <c r="J65" s="6"/>
      <c r="K65" s="6"/>
      <c r="L65" s="6"/>
      <c r="M65" s="6" t="s">
        <v>2267</v>
      </c>
      <c r="N65" s="6"/>
      <c r="O65" s="6" t="s">
        <v>3363</v>
      </c>
      <c r="P65" s="6"/>
      <c r="Q65" s="6"/>
      <c r="R65" s="7">
        <v>46336</v>
      </c>
      <c r="S65" s="7">
        <v>46338</v>
      </c>
      <c r="T65" s="6"/>
      <c r="U65" s="6"/>
      <c r="V65" s="6"/>
      <c r="W65" s="6"/>
    </row>
    <row r="66" spans="1:23" x14ac:dyDescent="0.25">
      <c r="A66" s="10">
        <v>390536078247</v>
      </c>
      <c r="B66" s="6" t="s">
        <v>27</v>
      </c>
      <c r="C66" s="6" t="s">
        <v>28</v>
      </c>
      <c r="D66" s="6" t="s">
        <v>94</v>
      </c>
      <c r="E66" s="6" t="s">
        <v>2705</v>
      </c>
      <c r="F66" s="6"/>
      <c r="G66" s="6"/>
      <c r="H66" s="6"/>
      <c r="I66" s="10">
        <v>390536078248</v>
      </c>
      <c r="J66" s="6"/>
      <c r="K66" s="6"/>
      <c r="L66" s="6"/>
      <c r="M66" s="6" t="s">
        <v>2702</v>
      </c>
      <c r="N66" s="6" t="s">
        <v>2703</v>
      </c>
      <c r="O66" s="6" t="s">
        <v>3369</v>
      </c>
      <c r="P66" s="6" t="s">
        <v>862</v>
      </c>
      <c r="Q66" s="8" t="s">
        <v>2704</v>
      </c>
      <c r="R66" s="7">
        <v>46336</v>
      </c>
      <c r="S66" s="7">
        <v>46338</v>
      </c>
      <c r="T66" s="6"/>
      <c r="U66" s="6"/>
      <c r="V66" s="6"/>
      <c r="W66" s="6"/>
    </row>
    <row r="67" spans="1:23" x14ac:dyDescent="0.25">
      <c r="A67" s="10" t="s">
        <v>2267</v>
      </c>
      <c r="B67" s="6" t="s">
        <v>27</v>
      </c>
      <c r="C67" s="6" t="s">
        <v>28</v>
      </c>
      <c r="D67" s="6" t="s">
        <v>95</v>
      </c>
      <c r="E67" s="6" t="s">
        <v>2319</v>
      </c>
      <c r="F67" s="6"/>
      <c r="G67" s="6"/>
      <c r="H67" s="6"/>
      <c r="I67" s="10"/>
      <c r="J67" s="6"/>
      <c r="K67" s="6"/>
      <c r="L67" s="6"/>
      <c r="M67" s="6" t="s">
        <v>2267</v>
      </c>
      <c r="N67" s="6"/>
      <c r="O67" s="6" t="s">
        <v>3363</v>
      </c>
      <c r="P67" s="6"/>
      <c r="Q67" s="6" t="s">
        <v>2320</v>
      </c>
      <c r="R67" s="7">
        <v>46336</v>
      </c>
      <c r="S67" s="7">
        <v>46338</v>
      </c>
      <c r="T67" s="6"/>
      <c r="U67" s="6"/>
      <c r="V67" s="6"/>
      <c r="W67" s="6"/>
    </row>
    <row r="68" spans="1:23" x14ac:dyDescent="0.25">
      <c r="A68" s="10" t="s">
        <v>2267</v>
      </c>
      <c r="B68" s="6" t="s">
        <v>27</v>
      </c>
      <c r="C68" s="6" t="s">
        <v>28</v>
      </c>
      <c r="D68" s="6" t="s">
        <v>96</v>
      </c>
      <c r="E68" s="6"/>
      <c r="F68" s="6"/>
      <c r="G68" s="6"/>
      <c r="H68" s="6"/>
      <c r="I68" s="10"/>
      <c r="J68" s="6"/>
      <c r="K68" s="6"/>
      <c r="L68" s="6"/>
      <c r="M68" s="6" t="s">
        <v>2267</v>
      </c>
      <c r="N68" s="6"/>
      <c r="O68" s="6" t="s">
        <v>3363</v>
      </c>
      <c r="P68" s="6"/>
      <c r="Q68" s="6"/>
      <c r="R68" s="7">
        <v>46336</v>
      </c>
      <c r="S68" s="7">
        <v>46338</v>
      </c>
      <c r="T68" s="6"/>
      <c r="U68" s="6"/>
      <c r="V68" s="6"/>
      <c r="W68" s="6"/>
    </row>
    <row r="69" spans="1:23" x14ac:dyDescent="0.25">
      <c r="A69" s="10">
        <v>390114029111</v>
      </c>
      <c r="B69" s="6" t="s">
        <v>27</v>
      </c>
      <c r="C69" s="6" t="s">
        <v>28</v>
      </c>
      <c r="D69" s="6" t="s">
        <v>97</v>
      </c>
      <c r="E69" s="6" t="s">
        <v>880</v>
      </c>
      <c r="F69" s="6" t="s">
        <v>881</v>
      </c>
      <c r="G69" s="6">
        <v>18</v>
      </c>
      <c r="H69" s="6"/>
      <c r="I69" s="10"/>
      <c r="J69" s="6"/>
      <c r="K69" s="6"/>
      <c r="L69" s="6"/>
      <c r="M69" s="6" t="s">
        <v>882</v>
      </c>
      <c r="N69" s="6" t="s">
        <v>2247</v>
      </c>
      <c r="O69" s="6" t="s">
        <v>3369</v>
      </c>
      <c r="P69" s="6" t="s">
        <v>862</v>
      </c>
      <c r="Q69" s="8" t="s">
        <v>2250</v>
      </c>
      <c r="R69" s="7">
        <v>46336</v>
      </c>
      <c r="S69" s="7">
        <v>46338</v>
      </c>
      <c r="T69" s="6"/>
      <c r="U69" s="6"/>
      <c r="V69" s="6"/>
      <c r="W69" s="6"/>
    </row>
    <row r="70" spans="1:23" x14ac:dyDescent="0.25">
      <c r="A70" s="10" t="s">
        <v>2267</v>
      </c>
      <c r="B70" s="6" t="s">
        <v>27</v>
      </c>
      <c r="C70" s="6" t="s">
        <v>28</v>
      </c>
      <c r="D70" s="6" t="s">
        <v>98</v>
      </c>
      <c r="E70" s="6"/>
      <c r="F70" s="6"/>
      <c r="G70" s="6"/>
      <c r="H70" s="6"/>
      <c r="I70" s="10"/>
      <c r="J70" s="6"/>
      <c r="K70" s="6"/>
      <c r="L70" s="6"/>
      <c r="M70" s="6" t="s">
        <v>2267</v>
      </c>
      <c r="N70" s="6"/>
      <c r="O70" s="6" t="s">
        <v>3363</v>
      </c>
      <c r="P70" s="6"/>
      <c r="Q70" s="6"/>
      <c r="R70" s="7">
        <v>46336</v>
      </c>
      <c r="S70" s="7">
        <v>46338</v>
      </c>
      <c r="T70" s="6"/>
      <c r="U70" s="6"/>
      <c r="V70" s="6"/>
      <c r="W70" s="6"/>
    </row>
    <row r="71" spans="1:23" x14ac:dyDescent="0.25">
      <c r="A71" s="10">
        <v>34691617852</v>
      </c>
      <c r="B71" s="6" t="s">
        <v>27</v>
      </c>
      <c r="C71" s="6" t="s">
        <v>28</v>
      </c>
      <c r="D71" s="6" t="s">
        <v>99</v>
      </c>
      <c r="E71" s="6" t="s">
        <v>2709</v>
      </c>
      <c r="F71" s="6"/>
      <c r="G71" s="6"/>
      <c r="H71" s="6"/>
      <c r="I71" s="10"/>
      <c r="J71" s="6"/>
      <c r="K71" s="6"/>
      <c r="L71" s="6"/>
      <c r="M71" s="6" t="s">
        <v>2706</v>
      </c>
      <c r="N71" s="6" t="s">
        <v>2708</v>
      </c>
      <c r="O71" s="6" t="s">
        <v>3365</v>
      </c>
      <c r="P71" s="6" t="s">
        <v>867</v>
      </c>
      <c r="Q71" s="8" t="s">
        <v>2707</v>
      </c>
      <c r="R71" s="7">
        <v>46336</v>
      </c>
      <c r="S71" s="7">
        <v>46338</v>
      </c>
      <c r="T71" s="6"/>
      <c r="U71" s="6"/>
      <c r="V71" s="6"/>
      <c r="W71" s="6"/>
    </row>
    <row r="72" spans="1:23" x14ac:dyDescent="0.25">
      <c r="A72" s="10">
        <v>31850602560</v>
      </c>
      <c r="B72" s="6" t="s">
        <v>27</v>
      </c>
      <c r="C72" s="6" t="s">
        <v>28</v>
      </c>
      <c r="D72" s="6" t="s">
        <v>100</v>
      </c>
      <c r="E72" s="6" t="s">
        <v>2321</v>
      </c>
      <c r="F72" s="6"/>
      <c r="G72" s="6"/>
      <c r="H72" s="6"/>
      <c r="I72" s="10"/>
      <c r="J72" s="6"/>
      <c r="K72" s="6"/>
      <c r="L72" s="6"/>
      <c r="M72" s="6" t="s">
        <v>2322</v>
      </c>
      <c r="N72" s="6" t="s">
        <v>2323</v>
      </c>
      <c r="O72" s="6" t="s">
        <v>3364</v>
      </c>
      <c r="P72" s="6" t="s">
        <v>810</v>
      </c>
      <c r="Q72" s="6" t="s">
        <v>2324</v>
      </c>
      <c r="R72" s="7">
        <v>46336</v>
      </c>
      <c r="S72" s="7">
        <v>46338</v>
      </c>
      <c r="T72" s="6"/>
      <c r="U72" s="6"/>
      <c r="V72" s="6"/>
      <c r="W72" s="6"/>
    </row>
    <row r="73" spans="1:23" x14ac:dyDescent="0.25">
      <c r="A73" s="10">
        <v>33320058888</v>
      </c>
      <c r="B73" s="6" t="s">
        <v>27</v>
      </c>
      <c r="C73" s="6" t="s">
        <v>28</v>
      </c>
      <c r="D73" s="6" t="s">
        <v>101</v>
      </c>
      <c r="E73" s="8" t="s">
        <v>2711</v>
      </c>
      <c r="F73" s="6"/>
      <c r="G73" s="6"/>
      <c r="H73" s="6"/>
      <c r="I73" s="10"/>
      <c r="J73" s="6"/>
      <c r="K73" s="6"/>
      <c r="L73" s="6"/>
      <c r="M73" s="6" t="s">
        <v>2710</v>
      </c>
      <c r="N73" s="6" t="s">
        <v>2713</v>
      </c>
      <c r="O73" s="6" t="s">
        <v>3366</v>
      </c>
      <c r="P73" s="6" t="s">
        <v>1117</v>
      </c>
      <c r="Q73" s="8" t="s">
        <v>2712</v>
      </c>
      <c r="R73" s="7">
        <v>46336</v>
      </c>
      <c r="S73" s="7">
        <v>46338</v>
      </c>
      <c r="T73" s="6"/>
      <c r="U73" s="6"/>
      <c r="V73" s="6"/>
      <c r="W73" s="6"/>
    </row>
    <row r="74" spans="1:23" x14ac:dyDescent="0.25">
      <c r="A74" s="10">
        <v>39035793850</v>
      </c>
      <c r="B74" s="6" t="s">
        <v>27</v>
      </c>
      <c r="C74" s="6" t="s">
        <v>28</v>
      </c>
      <c r="D74" s="6" t="s">
        <v>102</v>
      </c>
      <c r="E74" s="6" t="s">
        <v>883</v>
      </c>
      <c r="F74" s="6" t="s">
        <v>884</v>
      </c>
      <c r="G74" s="6"/>
      <c r="H74" s="6"/>
      <c r="I74" s="10"/>
      <c r="J74" s="6"/>
      <c r="K74" s="6"/>
      <c r="L74" s="6"/>
      <c r="M74" s="6" t="s">
        <v>885</v>
      </c>
      <c r="N74" s="6" t="s">
        <v>886</v>
      </c>
      <c r="O74" s="6" t="s">
        <v>3369</v>
      </c>
      <c r="P74" s="6" t="s">
        <v>862</v>
      </c>
      <c r="Q74" s="6" t="s">
        <v>887</v>
      </c>
      <c r="R74" s="7">
        <v>46336</v>
      </c>
      <c r="S74" s="7">
        <v>46338</v>
      </c>
      <c r="T74" s="6"/>
      <c r="U74" s="6"/>
      <c r="V74" s="6"/>
      <c r="W74" s="6"/>
    </row>
    <row r="75" spans="1:23" x14ac:dyDescent="0.25">
      <c r="A75" s="10">
        <v>8675586599556</v>
      </c>
      <c r="B75" s="6" t="s">
        <v>27</v>
      </c>
      <c r="C75" s="6" t="s">
        <v>28</v>
      </c>
      <c r="D75" s="6" t="s">
        <v>103</v>
      </c>
      <c r="E75" s="6" t="s">
        <v>1931</v>
      </c>
      <c r="F75" s="6" t="s">
        <v>1932</v>
      </c>
      <c r="G75" s="6"/>
      <c r="H75" s="6"/>
      <c r="I75" s="10"/>
      <c r="J75" s="6"/>
      <c r="K75" s="6"/>
      <c r="L75" s="6"/>
      <c r="M75" s="6" t="s">
        <v>1933</v>
      </c>
      <c r="N75" s="6" t="s">
        <v>1075</v>
      </c>
      <c r="O75" s="6" t="s">
        <v>3363</v>
      </c>
      <c r="P75" s="6" t="s">
        <v>831</v>
      </c>
      <c r="Q75" s="6" t="s">
        <v>1934</v>
      </c>
      <c r="R75" s="7">
        <v>46336</v>
      </c>
      <c r="S75" s="7">
        <v>46338</v>
      </c>
      <c r="T75" s="6"/>
      <c r="U75" s="6"/>
      <c r="V75" s="6"/>
      <c r="W75" s="6"/>
    </row>
    <row r="76" spans="1:23" x14ac:dyDescent="0.25">
      <c r="A76" s="10" t="s">
        <v>2267</v>
      </c>
      <c r="B76" s="6" t="s">
        <v>27</v>
      </c>
      <c r="C76" s="6" t="s">
        <v>28</v>
      </c>
      <c r="D76" s="6" t="s">
        <v>104</v>
      </c>
      <c r="E76" s="6"/>
      <c r="F76" s="6"/>
      <c r="G76" s="6"/>
      <c r="H76" s="6"/>
      <c r="I76" s="10"/>
      <c r="J76" s="6"/>
      <c r="K76" s="6"/>
      <c r="L76" s="6"/>
      <c r="M76" s="6" t="s">
        <v>2267</v>
      </c>
      <c r="N76" s="6"/>
      <c r="O76" s="6" t="s">
        <v>3363</v>
      </c>
      <c r="P76" s="6"/>
      <c r="Q76" s="6"/>
      <c r="R76" s="7">
        <v>46336</v>
      </c>
      <c r="S76" s="7">
        <v>46338</v>
      </c>
      <c r="T76" s="6"/>
      <c r="U76" s="6"/>
      <c r="V76" s="6"/>
      <c r="W76" s="6"/>
    </row>
    <row r="77" spans="1:23" x14ac:dyDescent="0.25">
      <c r="A77" s="10">
        <v>436509630413</v>
      </c>
      <c r="B77" s="6" t="s">
        <v>27</v>
      </c>
      <c r="C77" s="6" t="s">
        <v>28</v>
      </c>
      <c r="D77" s="6" t="s">
        <v>105</v>
      </c>
      <c r="E77" s="6" t="s">
        <v>2716</v>
      </c>
      <c r="F77" s="6"/>
      <c r="G77" s="6"/>
      <c r="H77" s="6"/>
      <c r="I77" s="10"/>
      <c r="J77" s="6"/>
      <c r="K77" s="6"/>
      <c r="L77" s="6"/>
      <c r="M77" s="6" t="s">
        <v>2714</v>
      </c>
      <c r="N77" s="6" t="s">
        <v>1695</v>
      </c>
      <c r="O77" s="6" t="s">
        <v>3364</v>
      </c>
      <c r="P77" s="6" t="s">
        <v>967</v>
      </c>
      <c r="Q77" s="8" t="s">
        <v>2715</v>
      </c>
      <c r="R77" s="7">
        <v>46336</v>
      </c>
      <c r="S77" s="7">
        <v>46338</v>
      </c>
      <c r="T77" s="6"/>
      <c r="U77" s="6"/>
      <c r="V77" s="6"/>
      <c r="W77" s="6"/>
    </row>
    <row r="78" spans="1:23" x14ac:dyDescent="0.25">
      <c r="A78" s="10">
        <v>9004083336</v>
      </c>
      <c r="B78" s="6" t="s">
        <v>27</v>
      </c>
      <c r="C78" s="6" t="s">
        <v>28</v>
      </c>
      <c r="D78" s="6" t="s">
        <v>106</v>
      </c>
      <c r="E78" s="6" t="s">
        <v>2325</v>
      </c>
      <c r="F78" s="6"/>
      <c r="G78" s="6"/>
      <c r="H78" s="6"/>
      <c r="I78" s="10"/>
      <c r="J78" s="6"/>
      <c r="K78" s="6"/>
      <c r="L78" s="6"/>
      <c r="M78" s="6" t="s">
        <v>2326</v>
      </c>
      <c r="N78" s="6" t="s">
        <v>2327</v>
      </c>
      <c r="O78" s="6" t="s">
        <v>3367</v>
      </c>
      <c r="P78" s="6" t="s">
        <v>2328</v>
      </c>
      <c r="Q78" s="6" t="s">
        <v>2329</v>
      </c>
      <c r="R78" s="7">
        <v>46336</v>
      </c>
      <c r="S78" s="7">
        <v>46338</v>
      </c>
      <c r="T78" s="6"/>
      <c r="U78" s="6"/>
      <c r="V78" s="6"/>
      <c r="W78" s="6"/>
    </row>
    <row r="79" spans="1:23" x14ac:dyDescent="0.25">
      <c r="A79" s="10" t="s">
        <v>2267</v>
      </c>
      <c r="B79" s="6" t="s">
        <v>27</v>
      </c>
      <c r="C79" s="6" t="s">
        <v>28</v>
      </c>
      <c r="D79" s="6" t="s">
        <v>108</v>
      </c>
      <c r="E79" s="6"/>
      <c r="F79" s="6"/>
      <c r="G79" s="6"/>
      <c r="H79" s="6"/>
      <c r="I79" s="10"/>
      <c r="J79" s="6"/>
      <c r="K79" s="6"/>
      <c r="L79" s="6"/>
      <c r="M79" s="6" t="s">
        <v>2267</v>
      </c>
      <c r="N79" s="6"/>
      <c r="O79" s="6" t="s">
        <v>3363</v>
      </c>
      <c r="P79" s="6"/>
      <c r="Q79" s="6"/>
      <c r="R79" s="7">
        <v>46336</v>
      </c>
      <c r="S79" s="7">
        <v>46338</v>
      </c>
      <c r="T79" s="6"/>
      <c r="U79" s="6"/>
      <c r="V79" s="6"/>
      <c r="W79" s="6"/>
    </row>
    <row r="80" spans="1:23" x14ac:dyDescent="0.25">
      <c r="A80" s="10" t="s">
        <v>2267</v>
      </c>
      <c r="B80" s="6" t="s">
        <v>27</v>
      </c>
      <c r="C80" s="6" t="s">
        <v>28</v>
      </c>
      <c r="D80" s="6" t="s">
        <v>109</v>
      </c>
      <c r="E80" s="6" t="s">
        <v>2717</v>
      </c>
      <c r="F80" s="6"/>
      <c r="G80" s="6"/>
      <c r="H80" s="6"/>
      <c r="I80" s="10"/>
      <c r="J80" s="6"/>
      <c r="K80" s="6"/>
      <c r="L80" s="6"/>
      <c r="M80" s="6" t="s">
        <v>2267</v>
      </c>
      <c r="N80" s="6"/>
      <c r="O80" s="6" t="s">
        <v>3363</v>
      </c>
      <c r="P80" s="6"/>
      <c r="Q80" s="6"/>
      <c r="R80" s="7">
        <v>46336</v>
      </c>
      <c r="S80" s="7">
        <v>46338</v>
      </c>
      <c r="T80" s="6"/>
      <c r="U80" s="6"/>
      <c r="V80" s="6"/>
      <c r="W80" s="6"/>
    </row>
    <row r="81" spans="1:23" x14ac:dyDescent="0.25">
      <c r="A81" s="10" t="s">
        <v>2267</v>
      </c>
      <c r="B81" s="6" t="s">
        <v>27</v>
      </c>
      <c r="C81" s="6" t="s">
        <v>28</v>
      </c>
      <c r="D81" s="6" t="s">
        <v>110</v>
      </c>
      <c r="E81" s="6" t="s">
        <v>2720</v>
      </c>
      <c r="F81" s="6"/>
      <c r="G81" s="6"/>
      <c r="H81" s="6"/>
      <c r="I81" s="10"/>
      <c r="J81" s="6"/>
      <c r="K81" s="6"/>
      <c r="L81" s="6"/>
      <c r="M81" s="6" t="s">
        <v>2718</v>
      </c>
      <c r="N81" s="6" t="s">
        <v>2309</v>
      </c>
      <c r="O81" s="6" t="s">
        <v>3369</v>
      </c>
      <c r="P81" s="6" t="s">
        <v>862</v>
      </c>
      <c r="Q81" s="8" t="s">
        <v>2719</v>
      </c>
      <c r="R81" s="7">
        <v>46336</v>
      </c>
      <c r="S81" s="7">
        <v>46338</v>
      </c>
      <c r="T81" s="6"/>
      <c r="U81" s="6"/>
      <c r="V81" s="6"/>
      <c r="W81" s="6"/>
    </row>
    <row r="82" spans="1:23" x14ac:dyDescent="0.25">
      <c r="A82" s="10" t="s">
        <v>2267</v>
      </c>
      <c r="B82" s="6" t="s">
        <v>27</v>
      </c>
      <c r="C82" s="6" t="s">
        <v>28</v>
      </c>
      <c r="D82" s="6" t="s">
        <v>111</v>
      </c>
      <c r="E82" s="6"/>
      <c r="F82" s="6"/>
      <c r="G82" s="6"/>
      <c r="H82" s="6"/>
      <c r="I82" s="10"/>
      <c r="J82" s="6"/>
      <c r="K82" s="6"/>
      <c r="L82" s="6"/>
      <c r="M82" s="6" t="s">
        <v>2267</v>
      </c>
      <c r="N82" s="6"/>
      <c r="O82" s="6" t="s">
        <v>3363</v>
      </c>
      <c r="P82" s="6"/>
      <c r="Q82" s="6"/>
      <c r="R82" s="7">
        <v>46336</v>
      </c>
      <c r="S82" s="7">
        <v>46338</v>
      </c>
      <c r="T82" s="6"/>
      <c r="U82" s="6"/>
      <c r="V82" s="6"/>
      <c r="W82" s="6"/>
    </row>
    <row r="83" spans="1:23" x14ac:dyDescent="0.25">
      <c r="A83" s="10">
        <v>17735984126</v>
      </c>
      <c r="B83" s="6" t="s">
        <v>27</v>
      </c>
      <c r="C83" s="6" t="s">
        <v>28</v>
      </c>
      <c r="D83" s="6" t="s">
        <v>112</v>
      </c>
      <c r="E83" s="6" t="s">
        <v>888</v>
      </c>
      <c r="F83" s="6" t="s">
        <v>889</v>
      </c>
      <c r="G83" s="6"/>
      <c r="H83" s="6"/>
      <c r="I83" s="10"/>
      <c r="J83" s="6"/>
      <c r="K83" s="6"/>
      <c r="L83" s="6"/>
      <c r="M83" s="6" t="s">
        <v>890</v>
      </c>
      <c r="N83" s="6" t="s">
        <v>891</v>
      </c>
      <c r="O83" s="6" t="s">
        <v>821</v>
      </c>
      <c r="P83" s="6" t="s">
        <v>821</v>
      </c>
      <c r="Q83" s="6" t="s">
        <v>892</v>
      </c>
      <c r="R83" s="7">
        <v>46336</v>
      </c>
      <c r="S83" s="7">
        <v>46338</v>
      </c>
      <c r="T83" s="6"/>
      <c r="U83" s="6"/>
      <c r="V83" s="6"/>
      <c r="W83" s="6"/>
    </row>
    <row r="84" spans="1:23" x14ac:dyDescent="0.25">
      <c r="A84" s="10">
        <v>4989540540</v>
      </c>
      <c r="B84" s="6" t="s">
        <v>27</v>
      </c>
      <c r="C84" s="6" t="s">
        <v>28</v>
      </c>
      <c r="D84" s="6" t="s">
        <v>114</v>
      </c>
      <c r="E84" s="6" t="s">
        <v>2723</v>
      </c>
      <c r="F84" s="6"/>
      <c r="G84" s="6"/>
      <c r="H84" s="6"/>
      <c r="I84" s="10"/>
      <c r="J84" s="6"/>
      <c r="K84" s="6"/>
      <c r="L84" s="6"/>
      <c r="M84" s="6" t="s">
        <v>2721</v>
      </c>
      <c r="N84" s="6" t="s">
        <v>2434</v>
      </c>
      <c r="O84" s="6" t="s">
        <v>904</v>
      </c>
      <c r="P84" s="6" t="s">
        <v>904</v>
      </c>
      <c r="Q84" s="8" t="s">
        <v>2722</v>
      </c>
      <c r="R84" s="7">
        <v>46336</v>
      </c>
      <c r="S84" s="7">
        <v>46338</v>
      </c>
      <c r="T84" s="6"/>
      <c r="U84" s="6"/>
      <c r="V84" s="6"/>
      <c r="W84" s="6"/>
    </row>
    <row r="85" spans="1:23" x14ac:dyDescent="0.25">
      <c r="A85" s="10">
        <v>14048063200</v>
      </c>
      <c r="B85" s="6" t="s">
        <v>27</v>
      </c>
      <c r="C85" s="6" t="s">
        <v>28</v>
      </c>
      <c r="D85" s="6" t="s">
        <v>115</v>
      </c>
      <c r="E85" s="6" t="s">
        <v>893</v>
      </c>
      <c r="F85" s="6"/>
      <c r="G85" s="6">
        <v>25</v>
      </c>
      <c r="H85" s="6"/>
      <c r="I85" s="10"/>
      <c r="J85" s="6"/>
      <c r="K85" s="6"/>
      <c r="L85" s="6"/>
      <c r="M85" s="6" t="s">
        <v>894</v>
      </c>
      <c r="N85" s="6" t="s">
        <v>891</v>
      </c>
      <c r="O85" s="6" t="s">
        <v>821</v>
      </c>
      <c r="P85" s="6" t="s">
        <v>821</v>
      </c>
      <c r="Q85" s="6"/>
      <c r="R85" s="7">
        <v>46336</v>
      </c>
      <c r="S85" s="7">
        <v>46338</v>
      </c>
      <c r="T85" s="6"/>
      <c r="U85" s="6"/>
      <c r="V85" s="6"/>
      <c r="W85" s="6"/>
    </row>
    <row r="86" spans="1:23" x14ac:dyDescent="0.25">
      <c r="A86" s="10">
        <v>8799251081</v>
      </c>
      <c r="B86" s="6" t="s">
        <v>27</v>
      </c>
      <c r="C86" s="6" t="s">
        <v>28</v>
      </c>
      <c r="D86" s="6" t="s">
        <v>116</v>
      </c>
      <c r="E86" s="6" t="s">
        <v>2330</v>
      </c>
      <c r="F86" s="6"/>
      <c r="G86" s="6"/>
      <c r="H86" s="6"/>
      <c r="I86" s="10"/>
      <c r="J86" s="6"/>
      <c r="K86" s="6"/>
      <c r="L86" s="6"/>
      <c r="M86" s="6" t="s">
        <v>2331</v>
      </c>
      <c r="N86" s="6" t="s">
        <v>2332</v>
      </c>
      <c r="O86" s="6" t="s">
        <v>3367</v>
      </c>
      <c r="P86" s="6" t="s">
        <v>2328</v>
      </c>
      <c r="Q86" s="6" t="s">
        <v>2333</v>
      </c>
      <c r="R86" s="7">
        <v>46336</v>
      </c>
      <c r="S86" s="7">
        <v>46338</v>
      </c>
      <c r="T86" s="6"/>
      <c r="U86" s="6"/>
      <c r="V86" s="6"/>
      <c r="W86" s="6"/>
    </row>
    <row r="87" spans="1:23" x14ac:dyDescent="0.25">
      <c r="A87" s="10">
        <v>34944804037</v>
      </c>
      <c r="B87" s="6" t="s">
        <v>27</v>
      </c>
      <c r="C87" s="6" t="s">
        <v>28</v>
      </c>
      <c r="D87" s="6" t="s">
        <v>117</v>
      </c>
      <c r="E87" s="6" t="s">
        <v>2725</v>
      </c>
      <c r="F87" s="6"/>
      <c r="G87" s="6"/>
      <c r="H87" s="6"/>
      <c r="I87" s="10"/>
      <c r="J87" s="6"/>
      <c r="K87" s="6"/>
      <c r="L87" s="6"/>
      <c r="M87" s="6" t="s">
        <v>2724</v>
      </c>
      <c r="N87" s="6" t="s">
        <v>935</v>
      </c>
      <c r="O87" s="6" t="s">
        <v>3365</v>
      </c>
      <c r="P87" s="6" t="s">
        <v>867</v>
      </c>
      <c r="Q87" s="6" t="s">
        <v>2726</v>
      </c>
      <c r="R87" s="7">
        <v>46336</v>
      </c>
      <c r="S87" s="7">
        <v>46338</v>
      </c>
      <c r="T87" s="6"/>
      <c r="U87" s="6"/>
      <c r="V87" s="6"/>
      <c r="W87" s="6"/>
    </row>
    <row r="88" spans="1:23" x14ac:dyDescent="0.25">
      <c r="A88" s="10" t="s">
        <v>2267</v>
      </c>
      <c r="B88" s="6" t="s">
        <v>27</v>
      </c>
      <c r="C88" s="6" t="s">
        <v>28</v>
      </c>
      <c r="D88" s="6" t="s">
        <v>118</v>
      </c>
      <c r="E88" s="6" t="s">
        <v>2729</v>
      </c>
      <c r="F88" s="6"/>
      <c r="G88" s="6"/>
      <c r="H88" s="6"/>
      <c r="I88" s="10"/>
      <c r="J88" s="6"/>
      <c r="K88" s="6"/>
      <c r="L88" s="6"/>
      <c r="M88" s="6" t="s">
        <v>2727</v>
      </c>
      <c r="N88" s="6" t="s">
        <v>2728</v>
      </c>
      <c r="O88" s="6" t="s">
        <v>3366</v>
      </c>
      <c r="P88" s="6" t="s">
        <v>1117</v>
      </c>
      <c r="Q88" s="6"/>
      <c r="R88" s="7">
        <v>46336</v>
      </c>
      <c r="S88" s="7">
        <v>46338</v>
      </c>
      <c r="T88" s="6"/>
      <c r="U88" s="6"/>
      <c r="V88" s="6"/>
      <c r="W88" s="6"/>
    </row>
    <row r="89" spans="1:23" x14ac:dyDescent="0.25">
      <c r="A89" s="10">
        <v>390458546511</v>
      </c>
      <c r="B89" s="6" t="s">
        <v>27</v>
      </c>
      <c r="C89" s="6" t="s">
        <v>28</v>
      </c>
      <c r="D89" s="6" t="s">
        <v>119</v>
      </c>
      <c r="E89" s="6" t="s">
        <v>2334</v>
      </c>
      <c r="F89" s="6"/>
      <c r="G89" s="6"/>
      <c r="H89" s="6"/>
      <c r="I89" s="10"/>
      <c r="J89" s="6"/>
      <c r="K89" s="6"/>
      <c r="L89" s="6"/>
      <c r="M89" s="6" t="s">
        <v>2335</v>
      </c>
      <c r="N89" s="6" t="s">
        <v>2336</v>
      </c>
      <c r="O89" s="6" t="s">
        <v>3369</v>
      </c>
      <c r="P89" s="6" t="s">
        <v>862</v>
      </c>
      <c r="Q89" s="6" t="s">
        <v>2337</v>
      </c>
      <c r="R89" s="7">
        <v>46336</v>
      </c>
      <c r="S89" s="7">
        <v>46338</v>
      </c>
      <c r="T89" s="6"/>
      <c r="U89" s="6"/>
      <c r="V89" s="6"/>
      <c r="W89" s="6"/>
    </row>
    <row r="90" spans="1:23" x14ac:dyDescent="0.25">
      <c r="A90" s="10">
        <v>6174957547</v>
      </c>
      <c r="B90" s="6" t="s">
        <v>27</v>
      </c>
      <c r="C90" s="6" t="s">
        <v>28</v>
      </c>
      <c r="D90" s="6" t="s">
        <v>121</v>
      </c>
      <c r="E90" s="6" t="s">
        <v>2338</v>
      </c>
      <c r="F90" s="6"/>
      <c r="G90" s="6"/>
      <c r="H90" s="6"/>
      <c r="I90" s="10"/>
      <c r="J90" s="6"/>
      <c r="K90" s="6"/>
      <c r="L90" s="6"/>
      <c r="M90" s="6" t="s">
        <v>2339</v>
      </c>
      <c r="N90" s="6" t="s">
        <v>2340</v>
      </c>
      <c r="O90" s="6" t="s">
        <v>3367</v>
      </c>
      <c r="P90" s="6" t="s">
        <v>2328</v>
      </c>
      <c r="Q90" s="6" t="s">
        <v>2341</v>
      </c>
      <c r="R90" s="7">
        <v>46336</v>
      </c>
      <c r="S90" s="7">
        <v>46338</v>
      </c>
      <c r="T90" s="6"/>
      <c r="U90" s="6"/>
      <c r="V90" s="6"/>
      <c r="W90" s="6"/>
    </row>
    <row r="91" spans="1:23" x14ac:dyDescent="0.25">
      <c r="A91" s="10">
        <v>3228825007</v>
      </c>
      <c r="B91" s="6" t="s">
        <v>27</v>
      </c>
      <c r="C91" s="6" t="s">
        <v>28</v>
      </c>
      <c r="D91" s="6" t="s">
        <v>122</v>
      </c>
      <c r="E91" s="6" t="s">
        <v>2731</v>
      </c>
      <c r="F91" s="6"/>
      <c r="G91" s="6"/>
      <c r="H91" s="6"/>
      <c r="I91" s="10"/>
      <c r="J91" s="6"/>
      <c r="K91" s="6"/>
      <c r="L91" s="6"/>
      <c r="M91" s="6" t="s">
        <v>2730</v>
      </c>
      <c r="N91" s="6" t="s">
        <v>2409</v>
      </c>
      <c r="O91" s="6" t="s">
        <v>3364</v>
      </c>
      <c r="P91" s="6" t="s">
        <v>816</v>
      </c>
      <c r="Q91" s="8" t="s">
        <v>2732</v>
      </c>
      <c r="R91" s="7">
        <v>46336</v>
      </c>
      <c r="S91" s="7">
        <v>46338</v>
      </c>
      <c r="T91" s="6"/>
      <c r="U91" s="6"/>
      <c r="V91" s="6"/>
      <c r="W91" s="6"/>
    </row>
    <row r="92" spans="1:23" x14ac:dyDescent="0.25">
      <c r="A92" s="10" t="s">
        <v>2267</v>
      </c>
      <c r="B92" s="6" t="s">
        <v>27</v>
      </c>
      <c r="C92" s="6" t="s">
        <v>28</v>
      </c>
      <c r="D92" s="6" t="s">
        <v>123</v>
      </c>
      <c r="E92" s="6" t="s">
        <v>2734</v>
      </c>
      <c r="F92" s="6"/>
      <c r="G92" s="6"/>
      <c r="H92" s="6"/>
      <c r="I92" s="10"/>
      <c r="J92" s="6"/>
      <c r="K92" s="6"/>
      <c r="L92" s="6"/>
      <c r="M92" s="6" t="s">
        <v>2267</v>
      </c>
      <c r="N92" s="6"/>
      <c r="O92" s="6" t="s">
        <v>3363</v>
      </c>
      <c r="P92" s="6"/>
      <c r="Q92" s="8" t="s">
        <v>2733</v>
      </c>
      <c r="R92" s="7">
        <v>46336</v>
      </c>
      <c r="S92" s="7">
        <v>46338</v>
      </c>
      <c r="T92" s="6"/>
      <c r="U92" s="6"/>
      <c r="V92" s="6"/>
      <c r="W92" s="6"/>
    </row>
    <row r="93" spans="1:23" x14ac:dyDescent="0.25">
      <c r="A93" s="10">
        <v>441626358000</v>
      </c>
      <c r="B93" s="6" t="s">
        <v>27</v>
      </c>
      <c r="C93" s="6" t="s">
        <v>28</v>
      </c>
      <c r="D93" s="6" t="s">
        <v>124</v>
      </c>
      <c r="E93" s="6" t="s">
        <v>895</v>
      </c>
      <c r="F93" s="6" t="s">
        <v>896</v>
      </c>
      <c r="G93" s="6"/>
      <c r="H93" s="6"/>
      <c r="I93" s="10"/>
      <c r="J93" s="6"/>
      <c r="K93" s="6"/>
      <c r="L93" s="6"/>
      <c r="M93" s="6" t="s">
        <v>897</v>
      </c>
      <c r="N93" s="6" t="s">
        <v>898</v>
      </c>
      <c r="O93" s="6" t="s">
        <v>805</v>
      </c>
      <c r="P93" s="6" t="s">
        <v>805</v>
      </c>
      <c r="Q93" s="6" t="s">
        <v>899</v>
      </c>
      <c r="R93" s="7">
        <v>46336</v>
      </c>
      <c r="S93" s="7">
        <v>46338</v>
      </c>
      <c r="T93" s="6"/>
      <c r="U93" s="6"/>
      <c r="V93" s="6"/>
      <c r="W93" s="6"/>
    </row>
    <row r="94" spans="1:23" x14ac:dyDescent="0.25">
      <c r="A94" s="10">
        <v>34961366670</v>
      </c>
      <c r="B94" s="6" t="s">
        <v>27</v>
      </c>
      <c r="C94" s="6" t="s">
        <v>28</v>
      </c>
      <c r="D94" s="6" t="s">
        <v>125</v>
      </c>
      <c r="E94" s="6" t="s">
        <v>1935</v>
      </c>
      <c r="F94" s="6" t="s">
        <v>1936</v>
      </c>
      <c r="G94" s="6"/>
      <c r="H94" s="6"/>
      <c r="I94" s="10"/>
      <c r="J94" s="6"/>
      <c r="K94" s="6"/>
      <c r="L94" s="6"/>
      <c r="M94" s="6" t="s">
        <v>1937</v>
      </c>
      <c r="N94" s="6" t="s">
        <v>994</v>
      </c>
      <c r="O94" s="6" t="s">
        <v>3365</v>
      </c>
      <c r="P94" s="6" t="s">
        <v>867</v>
      </c>
      <c r="Q94" s="6" t="s">
        <v>1938</v>
      </c>
      <c r="R94" s="7">
        <v>46336</v>
      </c>
      <c r="S94" s="7">
        <v>46338</v>
      </c>
      <c r="T94" s="6"/>
      <c r="U94" s="6"/>
      <c r="V94" s="6"/>
      <c r="W94" s="6"/>
    </row>
    <row r="95" spans="1:23" x14ac:dyDescent="0.25">
      <c r="A95" s="10">
        <v>4971536110</v>
      </c>
      <c r="B95" s="6" t="s">
        <v>27</v>
      </c>
      <c r="C95" s="6" t="s">
        <v>28</v>
      </c>
      <c r="D95" s="6" t="s">
        <v>127</v>
      </c>
      <c r="E95" s="6" t="s">
        <v>900</v>
      </c>
      <c r="F95" s="6" t="s">
        <v>901</v>
      </c>
      <c r="G95" s="6">
        <v>18</v>
      </c>
      <c r="H95" s="6"/>
      <c r="I95" s="10"/>
      <c r="J95" s="6"/>
      <c r="K95" s="6"/>
      <c r="L95" s="6"/>
      <c r="M95" s="6" t="s">
        <v>902</v>
      </c>
      <c r="N95" s="6" t="s">
        <v>903</v>
      </c>
      <c r="O95" s="6" t="s">
        <v>904</v>
      </c>
      <c r="P95" s="6" t="s">
        <v>904</v>
      </c>
      <c r="Q95" s="6" t="s">
        <v>905</v>
      </c>
      <c r="R95" s="7">
        <v>46336</v>
      </c>
      <c r="S95" s="7">
        <v>46338</v>
      </c>
      <c r="T95" s="6"/>
      <c r="U95" s="6"/>
      <c r="V95" s="6"/>
      <c r="W95" s="6"/>
    </row>
    <row r="96" spans="1:23" x14ac:dyDescent="0.25">
      <c r="A96" s="10">
        <v>14032188300</v>
      </c>
      <c r="B96" s="6" t="s">
        <v>27</v>
      </c>
      <c r="C96" s="6" t="s">
        <v>28</v>
      </c>
      <c r="D96" s="6" t="s">
        <v>128</v>
      </c>
      <c r="E96" s="6" t="s">
        <v>906</v>
      </c>
      <c r="F96" s="6" t="s">
        <v>907</v>
      </c>
      <c r="G96" s="6"/>
      <c r="H96" s="6"/>
      <c r="I96" s="10"/>
      <c r="J96" s="6"/>
      <c r="K96" s="6"/>
      <c r="L96" s="6"/>
      <c r="M96" s="6" t="s">
        <v>908</v>
      </c>
      <c r="N96" s="6" t="s">
        <v>909</v>
      </c>
      <c r="O96" s="6" t="s">
        <v>821</v>
      </c>
      <c r="P96" s="6" t="s">
        <v>910</v>
      </c>
      <c r="Q96" s="6" t="s">
        <v>911</v>
      </c>
      <c r="R96" s="7">
        <v>46336</v>
      </c>
      <c r="S96" s="7">
        <v>46338</v>
      </c>
      <c r="T96" s="6"/>
      <c r="U96" s="6"/>
      <c r="V96" s="6"/>
      <c r="W96" s="6"/>
    </row>
    <row r="97" spans="1:23" x14ac:dyDescent="0.25">
      <c r="A97" s="10">
        <v>8673185541801</v>
      </c>
      <c r="B97" s="6" t="s">
        <v>27</v>
      </c>
      <c r="C97" s="6" t="s">
        <v>28</v>
      </c>
      <c r="D97" s="6" t="s">
        <v>129</v>
      </c>
      <c r="E97" s="6" t="s">
        <v>912</v>
      </c>
      <c r="F97" s="6" t="s">
        <v>913</v>
      </c>
      <c r="G97" s="6"/>
      <c r="H97" s="6"/>
      <c r="I97" s="10"/>
      <c r="J97" s="6"/>
      <c r="K97" s="6"/>
      <c r="L97" s="6"/>
      <c r="M97" s="6" t="s">
        <v>914</v>
      </c>
      <c r="N97" s="6" t="s">
        <v>915</v>
      </c>
      <c r="O97" s="6" t="s">
        <v>3363</v>
      </c>
      <c r="P97" s="6" t="s">
        <v>831</v>
      </c>
      <c r="Q97" s="6" t="s">
        <v>916</v>
      </c>
      <c r="R97" s="7">
        <v>46336</v>
      </c>
      <c r="S97" s="7">
        <v>46338</v>
      </c>
      <c r="T97" s="6"/>
      <c r="U97" s="6"/>
      <c r="V97" s="6"/>
      <c r="W97" s="6"/>
    </row>
    <row r="98" spans="1:23" x14ac:dyDescent="0.25">
      <c r="A98" s="10">
        <v>862884266688</v>
      </c>
      <c r="B98" s="6" t="s">
        <v>27</v>
      </c>
      <c r="C98" s="6" t="s">
        <v>28</v>
      </c>
      <c r="D98" s="6" t="s">
        <v>130</v>
      </c>
      <c r="E98" s="6" t="s">
        <v>1939</v>
      </c>
      <c r="F98" s="6" t="s">
        <v>1940</v>
      </c>
      <c r="G98" s="6"/>
      <c r="H98" s="6"/>
      <c r="I98" s="10"/>
      <c r="J98" s="6"/>
      <c r="K98" s="6"/>
      <c r="L98" s="6"/>
      <c r="M98" s="6" t="s">
        <v>1941</v>
      </c>
      <c r="N98" s="6" t="s">
        <v>831</v>
      </c>
      <c r="O98" s="6" t="s">
        <v>3363</v>
      </c>
      <c r="P98" s="6" t="s">
        <v>831</v>
      </c>
      <c r="Q98" s="6" t="s">
        <v>1942</v>
      </c>
      <c r="R98" s="7">
        <v>46336</v>
      </c>
      <c r="S98" s="7">
        <v>46338</v>
      </c>
      <c r="T98" s="6"/>
      <c r="U98" s="6"/>
      <c r="V98" s="6"/>
      <c r="W98" s="6"/>
    </row>
    <row r="99" spans="1:23" x14ac:dyDescent="0.25">
      <c r="A99" s="10">
        <v>864000195598</v>
      </c>
      <c r="B99" s="6" t="s">
        <v>27</v>
      </c>
      <c r="C99" s="6" t="s">
        <v>28</v>
      </c>
      <c r="D99" s="6" t="s">
        <v>131</v>
      </c>
      <c r="E99" s="6" t="s">
        <v>917</v>
      </c>
      <c r="F99" s="6" t="s">
        <v>918</v>
      </c>
      <c r="G99" s="6"/>
      <c r="H99" s="6"/>
      <c r="I99" s="10"/>
      <c r="J99" s="6"/>
      <c r="K99" s="6"/>
      <c r="L99" s="6"/>
      <c r="M99" s="6" t="s">
        <v>919</v>
      </c>
      <c r="N99" s="6" t="s">
        <v>920</v>
      </c>
      <c r="O99" s="6" t="s">
        <v>3363</v>
      </c>
      <c r="P99" s="6" t="s">
        <v>831</v>
      </c>
      <c r="Q99" s="6" t="s">
        <v>921</v>
      </c>
      <c r="R99" s="7">
        <v>46336</v>
      </c>
      <c r="S99" s="7">
        <v>46338</v>
      </c>
      <c r="T99" s="6"/>
      <c r="U99" s="6"/>
      <c r="V99" s="6"/>
      <c r="W99" s="6"/>
    </row>
    <row r="100" spans="1:23" x14ac:dyDescent="0.25">
      <c r="A100" s="10">
        <v>865388518280</v>
      </c>
      <c r="B100" s="6" t="s">
        <v>27</v>
      </c>
      <c r="C100" s="6" t="s">
        <v>28</v>
      </c>
      <c r="D100" s="6" t="s">
        <v>132</v>
      </c>
      <c r="E100" s="6" t="s">
        <v>922</v>
      </c>
      <c r="F100" s="6" t="s">
        <v>923</v>
      </c>
      <c r="G100" s="6"/>
      <c r="H100" s="6"/>
      <c r="I100" s="10"/>
      <c r="J100" s="6"/>
      <c r="K100" s="6"/>
      <c r="L100" s="6"/>
      <c r="M100" s="6" t="s">
        <v>924</v>
      </c>
      <c r="N100" s="6" t="s">
        <v>925</v>
      </c>
      <c r="O100" s="6" t="s">
        <v>3363</v>
      </c>
      <c r="P100" s="6" t="s">
        <v>831</v>
      </c>
      <c r="Q100" s="6" t="s">
        <v>926</v>
      </c>
      <c r="R100" s="7">
        <v>46336</v>
      </c>
      <c r="S100" s="7">
        <v>46338</v>
      </c>
      <c r="T100" s="6"/>
      <c r="U100" s="6"/>
      <c r="V100" s="6"/>
      <c r="W100" s="6"/>
    </row>
    <row r="101" spans="1:23" x14ac:dyDescent="0.25">
      <c r="A101" s="10">
        <v>31318648282</v>
      </c>
      <c r="B101" s="6" t="s">
        <v>27</v>
      </c>
      <c r="C101" s="6" t="s">
        <v>28</v>
      </c>
      <c r="D101" s="6" t="s">
        <v>133</v>
      </c>
      <c r="E101" s="6" t="s">
        <v>2342</v>
      </c>
      <c r="F101" s="6"/>
      <c r="G101" s="6"/>
      <c r="H101" s="6"/>
      <c r="I101" s="10"/>
      <c r="J101" s="6"/>
      <c r="K101" s="6"/>
      <c r="L101" s="6"/>
      <c r="M101" s="6" t="s">
        <v>2343</v>
      </c>
      <c r="N101" s="6" t="s">
        <v>2344</v>
      </c>
      <c r="O101" s="6" t="s">
        <v>3364</v>
      </c>
      <c r="P101" s="6" t="s">
        <v>810</v>
      </c>
      <c r="Q101" s="6" t="s">
        <v>2345</v>
      </c>
      <c r="R101" s="7">
        <v>46336</v>
      </c>
      <c r="S101" s="7">
        <v>46338</v>
      </c>
      <c r="T101" s="6"/>
      <c r="U101" s="6"/>
      <c r="V101" s="6"/>
      <c r="W101" s="6"/>
    </row>
    <row r="102" spans="1:23" x14ac:dyDescent="0.25">
      <c r="A102" s="10" t="s">
        <v>2267</v>
      </c>
      <c r="B102" s="6" t="s">
        <v>27</v>
      </c>
      <c r="C102" s="6" t="s">
        <v>28</v>
      </c>
      <c r="D102" s="6" t="s">
        <v>134</v>
      </c>
      <c r="E102" s="6" t="s">
        <v>2736</v>
      </c>
      <c r="F102" s="6"/>
      <c r="G102" s="6"/>
      <c r="H102" s="6"/>
      <c r="I102" s="10"/>
      <c r="J102" s="6"/>
      <c r="K102" s="6"/>
      <c r="L102" s="6"/>
      <c r="M102" s="6" t="s">
        <v>2267</v>
      </c>
      <c r="N102" s="6"/>
      <c r="O102" s="6" t="s">
        <v>3363</v>
      </c>
      <c r="P102" s="6"/>
      <c r="Q102" s="8" t="s">
        <v>2735</v>
      </c>
      <c r="R102" s="7">
        <v>46336</v>
      </c>
      <c r="S102" s="7">
        <v>46338</v>
      </c>
      <c r="T102" s="6"/>
      <c r="U102" s="6"/>
      <c r="V102" s="6"/>
      <c r="W102" s="6"/>
    </row>
    <row r="103" spans="1:23" x14ac:dyDescent="0.25">
      <c r="A103" s="10">
        <v>34942269017</v>
      </c>
      <c r="B103" s="6" t="s">
        <v>27</v>
      </c>
      <c r="C103" s="6" t="s">
        <v>28</v>
      </c>
      <c r="D103" s="6" t="s">
        <v>135</v>
      </c>
      <c r="E103" s="6" t="s">
        <v>1943</v>
      </c>
      <c r="F103" s="6" t="s">
        <v>1944</v>
      </c>
      <c r="G103" s="6"/>
      <c r="H103" s="6"/>
      <c r="I103" s="10"/>
      <c r="J103" s="6"/>
      <c r="K103" s="6"/>
      <c r="L103" s="6"/>
      <c r="M103" s="6" t="s">
        <v>1945</v>
      </c>
      <c r="N103" s="6" t="s">
        <v>1057</v>
      </c>
      <c r="O103" s="6" t="s">
        <v>3365</v>
      </c>
      <c r="P103" s="6" t="s">
        <v>867</v>
      </c>
      <c r="Q103" s="6" t="s">
        <v>1946</v>
      </c>
      <c r="R103" s="7">
        <v>46336</v>
      </c>
      <c r="S103" s="7">
        <v>46338</v>
      </c>
      <c r="T103" s="6"/>
      <c r="U103" s="6"/>
      <c r="V103" s="6"/>
      <c r="W103" s="6"/>
    </row>
    <row r="104" spans="1:23" x14ac:dyDescent="0.25">
      <c r="A104" s="10">
        <v>34976976859</v>
      </c>
      <c r="B104" s="6" t="s">
        <v>27</v>
      </c>
      <c r="C104" s="6" t="s">
        <v>28</v>
      </c>
      <c r="D104" s="6" t="s">
        <v>136</v>
      </c>
      <c r="E104" s="6" t="s">
        <v>927</v>
      </c>
      <c r="F104" s="6" t="s">
        <v>928</v>
      </c>
      <c r="G104" s="6"/>
      <c r="H104" s="6"/>
      <c r="I104" s="10"/>
      <c r="J104" s="6"/>
      <c r="K104" s="6"/>
      <c r="L104" s="6"/>
      <c r="M104" s="6" t="s">
        <v>929</v>
      </c>
      <c r="N104" s="6" t="s">
        <v>930</v>
      </c>
      <c r="O104" s="6" t="s">
        <v>3365</v>
      </c>
      <c r="P104" s="6" t="s">
        <v>867</v>
      </c>
      <c r="Q104" s="6" t="s">
        <v>931</v>
      </c>
      <c r="R104" s="7">
        <v>46336</v>
      </c>
      <c r="S104" s="7">
        <v>46338</v>
      </c>
      <c r="T104" s="6"/>
      <c r="U104" s="6"/>
      <c r="V104" s="6"/>
      <c r="W104" s="6"/>
    </row>
    <row r="105" spans="1:23" x14ac:dyDescent="0.25">
      <c r="A105" s="10">
        <v>34937452900</v>
      </c>
      <c r="B105" s="6" t="s">
        <v>27</v>
      </c>
      <c r="C105" s="6" t="s">
        <v>28</v>
      </c>
      <c r="D105" s="6" t="s">
        <v>137</v>
      </c>
      <c r="E105" s="6" t="s">
        <v>932</v>
      </c>
      <c r="F105" s="6" t="s">
        <v>933</v>
      </c>
      <c r="G105" s="6"/>
      <c r="H105" s="6"/>
      <c r="I105" s="10"/>
      <c r="J105" s="6"/>
      <c r="K105" s="6"/>
      <c r="L105" s="6"/>
      <c r="M105" s="6" t="s">
        <v>934</v>
      </c>
      <c r="N105" s="6" t="s">
        <v>935</v>
      </c>
      <c r="O105" s="6" t="s">
        <v>3365</v>
      </c>
      <c r="P105" s="6" t="s">
        <v>867</v>
      </c>
      <c r="Q105" s="6" t="s">
        <v>936</v>
      </c>
      <c r="R105" s="7">
        <v>46336</v>
      </c>
      <c r="S105" s="7">
        <v>46338</v>
      </c>
      <c r="T105" s="6"/>
      <c r="U105" s="6"/>
      <c r="V105" s="6"/>
      <c r="W105" s="6"/>
    </row>
    <row r="106" spans="1:23" x14ac:dyDescent="0.25">
      <c r="A106" s="10">
        <v>3225138122</v>
      </c>
      <c r="B106" s="6" t="s">
        <v>27</v>
      </c>
      <c r="C106" s="6" t="s">
        <v>28</v>
      </c>
      <c r="D106" s="6" t="s">
        <v>138</v>
      </c>
      <c r="E106" s="6" t="s">
        <v>2738</v>
      </c>
      <c r="F106" s="6"/>
      <c r="G106" s="6"/>
      <c r="H106" s="6"/>
      <c r="I106" s="10"/>
      <c r="J106" s="6"/>
      <c r="K106" s="6"/>
      <c r="L106" s="6"/>
      <c r="M106" s="6" t="s">
        <v>2737</v>
      </c>
      <c r="N106" s="6" t="s">
        <v>2409</v>
      </c>
      <c r="O106" s="6" t="s">
        <v>3364</v>
      </c>
      <c r="P106" s="6" t="s">
        <v>816</v>
      </c>
      <c r="Q106" s="8" t="s">
        <v>2700</v>
      </c>
      <c r="R106" s="7">
        <v>46336</v>
      </c>
      <c r="S106" s="7">
        <v>46338</v>
      </c>
      <c r="T106" s="6"/>
      <c r="U106" s="6"/>
      <c r="V106" s="6"/>
      <c r="W106" s="6"/>
    </row>
    <row r="107" spans="1:23" x14ac:dyDescent="0.25">
      <c r="A107" s="10">
        <v>18005536387</v>
      </c>
      <c r="B107" s="6" t="s">
        <v>27</v>
      </c>
      <c r="C107" s="6" t="s">
        <v>28</v>
      </c>
      <c r="D107" s="6" t="s">
        <v>139</v>
      </c>
      <c r="E107" s="6" t="s">
        <v>2741</v>
      </c>
      <c r="F107" s="6"/>
      <c r="G107" s="6"/>
      <c r="H107" s="6"/>
      <c r="I107" s="10"/>
      <c r="J107" s="6"/>
      <c r="K107" s="6"/>
      <c r="L107" s="6"/>
      <c r="M107" s="6" t="s">
        <v>2739</v>
      </c>
      <c r="N107" s="6" t="s">
        <v>2740</v>
      </c>
      <c r="O107" s="6" t="s">
        <v>821</v>
      </c>
      <c r="P107" s="6" t="s">
        <v>821</v>
      </c>
      <c r="Q107" s="6"/>
      <c r="R107" s="7">
        <v>46336</v>
      </c>
      <c r="S107" s="7">
        <v>46338</v>
      </c>
      <c r="T107" s="6"/>
      <c r="U107" s="6"/>
      <c r="V107" s="6"/>
      <c r="W107" s="6"/>
    </row>
    <row r="108" spans="1:23" x14ac:dyDescent="0.25">
      <c r="A108" s="10">
        <v>8657463285633</v>
      </c>
      <c r="B108" s="6" t="s">
        <v>27</v>
      </c>
      <c r="C108" s="6" t="s">
        <v>28</v>
      </c>
      <c r="D108" s="6" t="s">
        <v>140</v>
      </c>
      <c r="E108" s="6" t="s">
        <v>1947</v>
      </c>
      <c r="F108" s="6" t="s">
        <v>1948</v>
      </c>
      <c r="G108" s="6"/>
      <c r="H108" s="6"/>
      <c r="I108" s="10"/>
      <c r="J108" s="6"/>
      <c r="K108" s="6"/>
      <c r="L108" s="6"/>
      <c r="M108" s="6" t="s">
        <v>1949</v>
      </c>
      <c r="N108" s="6" t="s">
        <v>1136</v>
      </c>
      <c r="O108" s="6" t="s">
        <v>3363</v>
      </c>
      <c r="P108" s="6" t="s">
        <v>831</v>
      </c>
      <c r="Q108" s="6" t="s">
        <v>1950</v>
      </c>
      <c r="R108" s="7">
        <v>46336</v>
      </c>
      <c r="S108" s="7">
        <v>46338</v>
      </c>
      <c r="T108" s="6"/>
      <c r="U108" s="6"/>
      <c r="V108" s="6"/>
      <c r="W108" s="6"/>
    </row>
    <row r="109" spans="1:23" x14ac:dyDescent="0.25">
      <c r="A109" s="10" t="s">
        <v>2267</v>
      </c>
      <c r="B109" s="6" t="s">
        <v>27</v>
      </c>
      <c r="C109" s="6" t="s">
        <v>28</v>
      </c>
      <c r="D109" s="6" t="s">
        <v>141</v>
      </c>
      <c r="E109" s="6" t="s">
        <v>2744</v>
      </c>
      <c r="F109" s="6"/>
      <c r="G109" s="6"/>
      <c r="H109" s="6"/>
      <c r="I109" s="10"/>
      <c r="J109" s="6"/>
      <c r="K109" s="6"/>
      <c r="L109" s="6"/>
      <c r="M109" s="6" t="s">
        <v>2743</v>
      </c>
      <c r="N109" s="6" t="s">
        <v>2301</v>
      </c>
      <c r="O109" s="6" t="s">
        <v>805</v>
      </c>
      <c r="P109" s="6" t="s">
        <v>2302</v>
      </c>
      <c r="Q109" s="8" t="s">
        <v>2742</v>
      </c>
      <c r="R109" s="7">
        <v>46336</v>
      </c>
      <c r="S109" s="7">
        <v>46338</v>
      </c>
      <c r="T109" s="6"/>
      <c r="U109" s="6"/>
      <c r="V109" s="6"/>
      <c r="W109" s="6"/>
    </row>
    <row r="110" spans="1:23" x14ac:dyDescent="0.25">
      <c r="A110" s="10">
        <v>351239791400</v>
      </c>
      <c r="B110" s="6" t="s">
        <v>27</v>
      </c>
      <c r="C110" s="6" t="s">
        <v>28</v>
      </c>
      <c r="D110" s="6" t="s">
        <v>142</v>
      </c>
      <c r="E110" s="6" t="s">
        <v>937</v>
      </c>
      <c r="F110" s="6" t="s">
        <v>938</v>
      </c>
      <c r="G110" s="6">
        <v>18</v>
      </c>
      <c r="H110" s="6"/>
      <c r="I110" s="10"/>
      <c r="J110" s="6"/>
      <c r="K110" s="6"/>
      <c r="L110" s="6"/>
      <c r="M110" s="6" t="s">
        <v>939</v>
      </c>
      <c r="N110" s="6" t="s">
        <v>940</v>
      </c>
      <c r="O110" s="6" t="s">
        <v>3363</v>
      </c>
      <c r="P110" s="6" t="s">
        <v>941</v>
      </c>
      <c r="Q110" s="6" t="s">
        <v>942</v>
      </c>
      <c r="R110" s="7">
        <v>46336</v>
      </c>
      <c r="S110" s="7">
        <v>46338</v>
      </c>
      <c r="T110" s="6"/>
      <c r="U110" s="6"/>
      <c r="V110" s="6"/>
      <c r="W110" s="6"/>
    </row>
    <row r="111" spans="1:23" x14ac:dyDescent="0.25">
      <c r="A111" s="10">
        <v>8675536901045</v>
      </c>
      <c r="B111" s="6" t="s">
        <v>27</v>
      </c>
      <c r="C111" s="6" t="s">
        <v>28</v>
      </c>
      <c r="D111" s="6" t="s">
        <v>143</v>
      </c>
      <c r="E111" s="6" t="s">
        <v>1951</v>
      </c>
      <c r="F111" s="6" t="s">
        <v>1952</v>
      </c>
      <c r="G111" s="6"/>
      <c r="H111" s="6"/>
      <c r="I111" s="10"/>
      <c r="J111" s="6"/>
      <c r="K111" s="6"/>
      <c r="L111" s="6"/>
      <c r="M111" s="6" t="s">
        <v>1953</v>
      </c>
      <c r="N111" s="6" t="s">
        <v>1219</v>
      </c>
      <c r="O111" s="6" t="s">
        <v>3363</v>
      </c>
      <c r="P111" s="6" t="s">
        <v>831</v>
      </c>
      <c r="Q111" s="6" t="s">
        <v>1954</v>
      </c>
      <c r="R111" s="7">
        <v>46336</v>
      </c>
      <c r="S111" s="7">
        <v>46338</v>
      </c>
      <c r="T111" s="6"/>
      <c r="U111" s="6"/>
      <c r="V111" s="6"/>
      <c r="W111" s="6"/>
    </row>
    <row r="112" spans="1:23" x14ac:dyDescent="0.25">
      <c r="A112" s="10" t="s">
        <v>2267</v>
      </c>
      <c r="B112" s="6" t="s">
        <v>27</v>
      </c>
      <c r="C112" s="6" t="s">
        <v>28</v>
      </c>
      <c r="D112" s="6" t="s">
        <v>144</v>
      </c>
      <c r="E112" s="6"/>
      <c r="F112" s="6"/>
      <c r="G112" s="6"/>
      <c r="H112" s="6"/>
      <c r="I112" s="10"/>
      <c r="J112" s="6"/>
      <c r="K112" s="6"/>
      <c r="L112" s="6"/>
      <c r="M112" s="6" t="s">
        <v>2267</v>
      </c>
      <c r="N112" s="6"/>
      <c r="O112" s="6" t="s">
        <v>3363</v>
      </c>
      <c r="P112" s="6"/>
      <c r="Q112" s="6"/>
      <c r="R112" s="7">
        <v>46336</v>
      </c>
      <c r="S112" s="7">
        <v>46338</v>
      </c>
      <c r="T112" s="6"/>
      <c r="U112" s="6"/>
      <c r="V112" s="6"/>
      <c r="W112" s="6"/>
    </row>
    <row r="113" spans="1:23" x14ac:dyDescent="0.25">
      <c r="A113" s="10">
        <v>33160923434</v>
      </c>
      <c r="B113" s="6" t="s">
        <v>27</v>
      </c>
      <c r="C113" s="6" t="s">
        <v>28</v>
      </c>
      <c r="D113" s="6" t="s">
        <v>145</v>
      </c>
      <c r="E113" s="6" t="s">
        <v>2346</v>
      </c>
      <c r="F113" s="6"/>
      <c r="G113" s="6"/>
      <c r="H113" s="6"/>
      <c r="I113" s="10"/>
      <c r="J113" s="6"/>
      <c r="K113" s="6"/>
      <c r="L113" s="6"/>
      <c r="M113" s="6" t="s">
        <v>2347</v>
      </c>
      <c r="N113" s="6" t="s">
        <v>2348</v>
      </c>
      <c r="O113" s="6" t="s">
        <v>3366</v>
      </c>
      <c r="P113" s="6" t="s">
        <v>1117</v>
      </c>
      <c r="Q113" s="6" t="s">
        <v>2349</v>
      </c>
      <c r="R113" s="7">
        <v>46336</v>
      </c>
      <c r="S113" s="7">
        <v>46338</v>
      </c>
      <c r="T113" s="6"/>
      <c r="U113" s="6"/>
      <c r="V113" s="6"/>
      <c r="W113" s="6"/>
    </row>
    <row r="114" spans="1:23" x14ac:dyDescent="0.25">
      <c r="A114" s="10">
        <v>38512484200</v>
      </c>
      <c r="B114" s="6" t="s">
        <v>27</v>
      </c>
      <c r="C114" s="6" t="s">
        <v>28</v>
      </c>
      <c r="D114" s="6" t="s">
        <v>146</v>
      </c>
      <c r="E114" s="6" t="s">
        <v>943</v>
      </c>
      <c r="F114" s="6" t="s">
        <v>944</v>
      </c>
      <c r="G114" s="6"/>
      <c r="H114" s="6"/>
      <c r="I114" s="10"/>
      <c r="J114" s="6"/>
      <c r="K114" s="6"/>
      <c r="L114" s="6"/>
      <c r="M114" s="6" t="s">
        <v>945</v>
      </c>
      <c r="N114" s="6" t="s">
        <v>946</v>
      </c>
      <c r="O114" s="6" t="s">
        <v>3363</v>
      </c>
      <c r="P114" s="6" t="s">
        <v>947</v>
      </c>
      <c r="Q114" s="6" t="s">
        <v>948</v>
      </c>
      <c r="R114" s="7">
        <v>46336</v>
      </c>
      <c r="S114" s="7">
        <v>46338</v>
      </c>
      <c r="T114" s="6"/>
      <c r="U114" s="6"/>
      <c r="V114" s="6"/>
      <c r="W114" s="6"/>
    </row>
    <row r="115" spans="1:23" x14ac:dyDescent="0.25">
      <c r="A115" s="10">
        <v>34976500691</v>
      </c>
      <c r="B115" s="6" t="s">
        <v>27</v>
      </c>
      <c r="C115" s="6" t="s">
        <v>28</v>
      </c>
      <c r="D115" s="6" t="s">
        <v>147</v>
      </c>
      <c r="E115" s="6" t="s">
        <v>949</v>
      </c>
      <c r="F115" s="6" t="s">
        <v>950</v>
      </c>
      <c r="G115" s="6"/>
      <c r="H115" s="6"/>
      <c r="I115" s="10"/>
      <c r="J115" s="6"/>
      <c r="K115" s="6"/>
      <c r="L115" s="6"/>
      <c r="M115" s="6" t="s">
        <v>951</v>
      </c>
      <c r="N115" s="6" t="s">
        <v>952</v>
      </c>
      <c r="O115" s="6" t="s">
        <v>3365</v>
      </c>
      <c r="P115" s="6" t="s">
        <v>867</v>
      </c>
      <c r="Q115" s="6" t="s">
        <v>953</v>
      </c>
      <c r="R115" s="7">
        <v>46336</v>
      </c>
      <c r="S115" s="7">
        <v>46338</v>
      </c>
      <c r="T115" s="6"/>
      <c r="U115" s="6"/>
      <c r="V115" s="6"/>
      <c r="W115" s="6"/>
    </row>
    <row r="116" spans="1:23" x14ac:dyDescent="0.25">
      <c r="A116" s="10">
        <v>390152477061</v>
      </c>
      <c r="B116" s="6" t="s">
        <v>27</v>
      </c>
      <c r="C116" s="6" t="s">
        <v>28</v>
      </c>
      <c r="D116" s="6" t="s">
        <v>148</v>
      </c>
      <c r="E116" s="6" t="s">
        <v>2745</v>
      </c>
      <c r="F116" s="6"/>
      <c r="G116" s="6"/>
      <c r="H116" s="6"/>
      <c r="I116" s="10"/>
      <c r="J116" s="6"/>
      <c r="K116" s="6"/>
      <c r="L116" s="6"/>
      <c r="M116" s="6" t="s">
        <v>2746</v>
      </c>
      <c r="N116" s="6" t="s">
        <v>2748</v>
      </c>
      <c r="O116" s="6" t="s">
        <v>3369</v>
      </c>
      <c r="P116" s="6" t="s">
        <v>862</v>
      </c>
      <c r="Q116" s="8" t="s">
        <v>2747</v>
      </c>
      <c r="R116" s="7">
        <v>46336</v>
      </c>
      <c r="S116" s="7">
        <v>46338</v>
      </c>
      <c r="T116" s="6"/>
      <c r="U116" s="6"/>
      <c r="V116" s="6"/>
      <c r="W116" s="6"/>
    </row>
    <row r="117" spans="1:23" x14ac:dyDescent="0.25">
      <c r="A117" s="10">
        <v>19494288500</v>
      </c>
      <c r="B117" s="6" t="s">
        <v>27</v>
      </c>
      <c r="C117" s="6" t="s">
        <v>28</v>
      </c>
      <c r="D117" s="6" t="s">
        <v>150</v>
      </c>
      <c r="E117" s="6" t="s">
        <v>954</v>
      </c>
      <c r="F117" s="6" t="s">
        <v>813</v>
      </c>
      <c r="G117" s="6"/>
      <c r="H117" s="6"/>
      <c r="I117" s="10"/>
      <c r="J117" s="6"/>
      <c r="K117" s="6"/>
      <c r="L117" s="6"/>
      <c r="M117" s="6" t="s">
        <v>955</v>
      </c>
      <c r="N117" s="6" t="s">
        <v>956</v>
      </c>
      <c r="O117" s="6" t="s">
        <v>821</v>
      </c>
      <c r="P117" s="6" t="s">
        <v>821</v>
      </c>
      <c r="Q117" s="6" t="s">
        <v>957</v>
      </c>
      <c r="R117" s="7">
        <v>46336</v>
      </c>
      <c r="S117" s="7">
        <v>46338</v>
      </c>
      <c r="T117" s="6"/>
      <c r="U117" s="6"/>
      <c r="V117" s="6"/>
      <c r="W117" s="6"/>
    </row>
    <row r="118" spans="1:23" x14ac:dyDescent="0.25">
      <c r="A118" s="10">
        <v>862781628827</v>
      </c>
      <c r="B118" s="6" t="s">
        <v>27</v>
      </c>
      <c r="C118" s="6" t="s">
        <v>28</v>
      </c>
      <c r="D118" s="6" t="s">
        <v>151</v>
      </c>
      <c r="E118" s="6" t="s">
        <v>958</v>
      </c>
      <c r="F118" s="6" t="s">
        <v>959</v>
      </c>
      <c r="G118" s="6">
        <v>12</v>
      </c>
      <c r="H118" s="6"/>
      <c r="I118" s="10"/>
      <c r="J118" s="6"/>
      <c r="K118" s="6"/>
      <c r="L118" s="6"/>
      <c r="M118" s="6" t="s">
        <v>960</v>
      </c>
      <c r="N118" s="6" t="s">
        <v>961</v>
      </c>
      <c r="O118" s="6" t="s">
        <v>3363</v>
      </c>
      <c r="P118" s="6" t="s">
        <v>831</v>
      </c>
      <c r="Q118" s="6" t="s">
        <v>962</v>
      </c>
      <c r="R118" s="7">
        <v>46336</v>
      </c>
      <c r="S118" s="7">
        <v>46338</v>
      </c>
      <c r="T118" s="6"/>
      <c r="U118" s="6"/>
      <c r="V118" s="6"/>
      <c r="W118" s="6"/>
    </row>
    <row r="119" spans="1:23" x14ac:dyDescent="0.25">
      <c r="A119" s="10">
        <v>4936776860000</v>
      </c>
      <c r="B119" s="6" t="s">
        <v>27</v>
      </c>
      <c r="C119" s="6" t="s">
        <v>28</v>
      </c>
      <c r="D119" s="6" t="s">
        <v>152</v>
      </c>
      <c r="E119" s="6" t="s">
        <v>1955</v>
      </c>
      <c r="F119" s="6" t="s">
        <v>1956</v>
      </c>
      <c r="G119" s="6">
        <v>30</v>
      </c>
      <c r="H119" s="6"/>
      <c r="I119" s="10"/>
      <c r="J119" s="6"/>
      <c r="K119" s="6"/>
      <c r="L119" s="6"/>
      <c r="M119" s="6" t="s">
        <v>1957</v>
      </c>
      <c r="N119" s="6" t="s">
        <v>2236</v>
      </c>
      <c r="O119" s="6" t="s">
        <v>904</v>
      </c>
      <c r="P119" s="6" t="s">
        <v>904</v>
      </c>
      <c r="Q119" s="8" t="s">
        <v>2251</v>
      </c>
      <c r="R119" s="7">
        <v>46336</v>
      </c>
      <c r="S119" s="7">
        <v>46338</v>
      </c>
      <c r="T119" s="6"/>
      <c r="U119" s="6"/>
      <c r="V119" s="6"/>
      <c r="W119" s="6"/>
    </row>
    <row r="120" spans="1:23" x14ac:dyDescent="0.25">
      <c r="A120" s="10">
        <v>431481262611</v>
      </c>
      <c r="B120" s="6" t="s">
        <v>27</v>
      </c>
      <c r="C120" s="6" t="s">
        <v>28</v>
      </c>
      <c r="D120" s="6" t="s">
        <v>153</v>
      </c>
      <c r="E120" s="6" t="s">
        <v>963</v>
      </c>
      <c r="F120" s="6" t="s">
        <v>964</v>
      </c>
      <c r="G120" s="6">
        <v>1.5</v>
      </c>
      <c r="H120" s="6"/>
      <c r="I120" s="10"/>
      <c r="J120" s="6"/>
      <c r="K120" s="6"/>
      <c r="L120" s="6"/>
      <c r="M120" s="6" t="s">
        <v>965</v>
      </c>
      <c r="N120" s="6" t="s">
        <v>966</v>
      </c>
      <c r="O120" s="6" t="s">
        <v>3364</v>
      </c>
      <c r="P120" s="6" t="s">
        <v>967</v>
      </c>
      <c r="Q120" s="6" t="s">
        <v>968</v>
      </c>
      <c r="R120" s="7">
        <v>46336</v>
      </c>
      <c r="S120" s="7">
        <v>46338</v>
      </c>
      <c r="T120" s="6"/>
      <c r="U120" s="6"/>
      <c r="V120" s="6"/>
      <c r="W120" s="6"/>
    </row>
    <row r="121" spans="1:23" x14ac:dyDescent="0.25">
      <c r="A121" s="10">
        <v>42006305741</v>
      </c>
      <c r="B121" s="6" t="s">
        <v>27</v>
      </c>
      <c r="C121" s="6" t="s">
        <v>28</v>
      </c>
      <c r="D121" s="6" t="s">
        <v>154</v>
      </c>
      <c r="E121" s="6" t="s">
        <v>2752</v>
      </c>
      <c r="F121" s="6"/>
      <c r="G121" s="6"/>
      <c r="H121" s="6"/>
      <c r="I121" s="10"/>
      <c r="J121" s="6"/>
      <c r="K121" s="6"/>
      <c r="L121" s="6"/>
      <c r="M121" s="6" t="s">
        <v>2750</v>
      </c>
      <c r="N121" s="6" t="s">
        <v>1022</v>
      </c>
      <c r="O121" s="6" t="s">
        <v>3363</v>
      </c>
      <c r="P121" s="6" t="s">
        <v>1022</v>
      </c>
      <c r="Q121" s="8" t="s">
        <v>2751</v>
      </c>
      <c r="R121" s="7">
        <v>46336</v>
      </c>
      <c r="S121" s="7">
        <v>46338</v>
      </c>
      <c r="T121" s="6"/>
      <c r="U121" s="6"/>
      <c r="V121" s="6"/>
      <c r="W121" s="6"/>
    </row>
    <row r="122" spans="1:23" x14ac:dyDescent="0.25">
      <c r="A122" s="10" t="s">
        <v>2267</v>
      </c>
      <c r="B122" s="6" t="s">
        <v>27</v>
      </c>
      <c r="C122" s="6" t="s">
        <v>28</v>
      </c>
      <c r="D122" s="6" t="s">
        <v>155</v>
      </c>
      <c r="E122" s="6" t="s">
        <v>2756</v>
      </c>
      <c r="F122" s="6"/>
      <c r="G122" s="6"/>
      <c r="H122" s="6"/>
      <c r="I122" s="10"/>
      <c r="J122" s="6"/>
      <c r="K122" s="6"/>
      <c r="L122" s="6"/>
      <c r="M122" s="6" t="s">
        <v>2753</v>
      </c>
      <c r="N122" s="6" t="s">
        <v>2754</v>
      </c>
      <c r="O122" s="6" t="s">
        <v>3363</v>
      </c>
      <c r="P122" s="6" t="s">
        <v>1344</v>
      </c>
      <c r="Q122" s="8" t="s">
        <v>2755</v>
      </c>
      <c r="R122" s="7">
        <v>46336</v>
      </c>
      <c r="S122" s="7">
        <v>46338</v>
      </c>
      <c r="T122" s="6"/>
      <c r="U122" s="6"/>
      <c r="V122" s="6"/>
      <c r="W122" s="6"/>
    </row>
    <row r="123" spans="1:23" x14ac:dyDescent="0.25">
      <c r="A123" s="10" t="s">
        <v>2267</v>
      </c>
      <c r="B123" s="6" t="s">
        <v>27</v>
      </c>
      <c r="C123" s="6" t="s">
        <v>28</v>
      </c>
      <c r="D123" s="6" t="s">
        <v>156</v>
      </c>
      <c r="E123" s="6" t="s">
        <v>2759</v>
      </c>
      <c r="F123" s="6"/>
      <c r="G123" s="6"/>
      <c r="H123" s="6"/>
      <c r="I123" s="10"/>
      <c r="J123" s="6"/>
      <c r="K123" s="6"/>
      <c r="L123" s="6"/>
      <c r="M123" s="6" t="s">
        <v>2758</v>
      </c>
      <c r="N123" s="6" t="s">
        <v>1290</v>
      </c>
      <c r="O123" s="6" t="s">
        <v>3363</v>
      </c>
      <c r="P123" s="6" t="s">
        <v>831</v>
      </c>
      <c r="Q123" s="8" t="s">
        <v>2757</v>
      </c>
      <c r="R123" s="7">
        <v>46336</v>
      </c>
      <c r="S123" s="7">
        <v>46338</v>
      </c>
      <c r="T123" s="6"/>
      <c r="U123" s="6"/>
      <c r="V123" s="6"/>
      <c r="W123" s="6"/>
    </row>
    <row r="124" spans="1:23" x14ac:dyDescent="0.25">
      <c r="A124" s="10">
        <v>34984291212</v>
      </c>
      <c r="B124" s="6" t="s">
        <v>27</v>
      </c>
      <c r="C124" s="6" t="s">
        <v>28</v>
      </c>
      <c r="D124" s="6" t="s">
        <v>157</v>
      </c>
      <c r="E124" s="6" t="s">
        <v>2763</v>
      </c>
      <c r="F124" s="6"/>
      <c r="G124" s="6"/>
      <c r="H124" s="6"/>
      <c r="I124" s="10"/>
      <c r="J124" s="6"/>
      <c r="K124" s="6"/>
      <c r="L124" s="6"/>
      <c r="M124" s="6" t="s">
        <v>2760</v>
      </c>
      <c r="N124" s="6" t="s">
        <v>2762</v>
      </c>
      <c r="O124" s="6" t="s">
        <v>3365</v>
      </c>
      <c r="P124" s="6" t="s">
        <v>867</v>
      </c>
      <c r="Q124" s="8" t="s">
        <v>2761</v>
      </c>
      <c r="R124" s="7">
        <v>46336</v>
      </c>
      <c r="S124" s="7">
        <v>46338</v>
      </c>
      <c r="T124" s="6"/>
      <c r="U124" s="6"/>
      <c r="V124" s="6"/>
      <c r="W124" s="6"/>
    </row>
    <row r="125" spans="1:23" x14ac:dyDescent="0.25">
      <c r="A125" s="10" t="s">
        <v>2267</v>
      </c>
      <c r="B125" s="6" t="s">
        <v>27</v>
      </c>
      <c r="C125" s="6" t="s">
        <v>28</v>
      </c>
      <c r="D125" s="6" t="s">
        <v>158</v>
      </c>
      <c r="E125" s="6" t="s">
        <v>2350</v>
      </c>
      <c r="F125" s="6"/>
      <c r="G125" s="6"/>
      <c r="H125" s="6"/>
      <c r="I125" s="10"/>
      <c r="J125" s="6"/>
      <c r="K125" s="6"/>
      <c r="L125" s="6"/>
      <c r="M125" s="6" t="s">
        <v>2351</v>
      </c>
      <c r="N125" s="6" t="s">
        <v>1238</v>
      </c>
      <c r="O125" s="6" t="s">
        <v>3366</v>
      </c>
      <c r="P125" s="6" t="s">
        <v>1117</v>
      </c>
      <c r="Q125" s="6" t="s">
        <v>2352</v>
      </c>
      <c r="R125" s="7">
        <v>46336</v>
      </c>
      <c r="S125" s="7">
        <v>46338</v>
      </c>
      <c r="T125" s="6"/>
      <c r="U125" s="6"/>
      <c r="V125" s="6"/>
      <c r="W125" s="6"/>
    </row>
    <row r="126" spans="1:23" x14ac:dyDescent="0.25">
      <c r="A126" s="10" t="s">
        <v>2267</v>
      </c>
      <c r="B126" s="6" t="s">
        <v>27</v>
      </c>
      <c r="C126" s="6" t="s">
        <v>28</v>
      </c>
      <c r="D126" s="6" t="s">
        <v>159</v>
      </c>
      <c r="E126" s="6"/>
      <c r="F126" s="6"/>
      <c r="G126" s="6"/>
      <c r="H126" s="6"/>
      <c r="I126" s="10"/>
      <c r="J126" s="6"/>
      <c r="K126" s="6"/>
      <c r="L126" s="6"/>
      <c r="M126" s="6" t="s">
        <v>2267</v>
      </c>
      <c r="N126" s="6"/>
      <c r="O126" s="6" t="s">
        <v>3363</v>
      </c>
      <c r="P126" s="6"/>
      <c r="Q126" s="6"/>
      <c r="R126" s="7">
        <v>46336</v>
      </c>
      <c r="S126" s="7">
        <v>46338</v>
      </c>
      <c r="T126" s="6"/>
      <c r="U126" s="6"/>
      <c r="V126" s="6"/>
      <c r="W126" s="6"/>
    </row>
    <row r="127" spans="1:23" x14ac:dyDescent="0.25">
      <c r="A127" s="10">
        <v>18552068442</v>
      </c>
      <c r="B127" s="6" t="s">
        <v>27</v>
      </c>
      <c r="C127" s="6" t="s">
        <v>28</v>
      </c>
      <c r="D127" s="6" t="s">
        <v>160</v>
      </c>
      <c r="E127" s="6" t="s">
        <v>2353</v>
      </c>
      <c r="F127" s="6"/>
      <c r="G127" s="6"/>
      <c r="H127" s="6"/>
      <c r="I127" s="10"/>
      <c r="J127" s="6"/>
      <c r="K127" s="6"/>
      <c r="L127" s="6"/>
      <c r="M127" s="6" t="s">
        <v>2354</v>
      </c>
      <c r="N127" s="6" t="s">
        <v>2355</v>
      </c>
      <c r="O127" s="6" t="s">
        <v>821</v>
      </c>
      <c r="P127" s="6" t="s">
        <v>910</v>
      </c>
      <c r="Q127" s="6" t="s">
        <v>2356</v>
      </c>
      <c r="R127" s="7">
        <v>46336</v>
      </c>
      <c r="S127" s="7">
        <v>46338</v>
      </c>
      <c r="T127" s="6"/>
      <c r="U127" s="6"/>
      <c r="V127" s="6"/>
      <c r="W127" s="6"/>
    </row>
    <row r="128" spans="1:23" x14ac:dyDescent="0.25">
      <c r="A128" s="10">
        <v>390445691511</v>
      </c>
      <c r="B128" s="6" t="s">
        <v>27</v>
      </c>
      <c r="C128" s="6" t="s">
        <v>28</v>
      </c>
      <c r="D128" s="6" t="s">
        <v>161</v>
      </c>
      <c r="E128" s="6" t="s">
        <v>969</v>
      </c>
      <c r="F128" s="6" t="s">
        <v>970</v>
      </c>
      <c r="G128" s="6"/>
      <c r="H128" s="6"/>
      <c r="I128" s="10"/>
      <c r="J128" s="6"/>
      <c r="K128" s="6"/>
      <c r="L128" s="6"/>
      <c r="M128" s="6" t="s">
        <v>971</v>
      </c>
      <c r="N128" s="6" t="s">
        <v>972</v>
      </c>
      <c r="O128" s="6" t="s">
        <v>3369</v>
      </c>
      <c r="P128" s="6" t="s">
        <v>862</v>
      </c>
      <c r="Q128" s="6" t="s">
        <v>973</v>
      </c>
      <c r="R128" s="7">
        <v>46336</v>
      </c>
      <c r="S128" s="7">
        <v>46338</v>
      </c>
      <c r="T128" s="6"/>
      <c r="U128" s="6"/>
      <c r="V128" s="6"/>
      <c r="W128" s="6"/>
    </row>
    <row r="129" spans="1:23" x14ac:dyDescent="0.25">
      <c r="A129" s="10" t="s">
        <v>2267</v>
      </c>
      <c r="B129" s="6" t="s">
        <v>27</v>
      </c>
      <c r="C129" s="6" t="s">
        <v>28</v>
      </c>
      <c r="D129" s="6" t="s">
        <v>162</v>
      </c>
      <c r="E129" s="6"/>
      <c r="F129" s="6"/>
      <c r="G129" s="6"/>
      <c r="H129" s="6"/>
      <c r="I129" s="10"/>
      <c r="J129" s="6"/>
      <c r="K129" s="6"/>
      <c r="L129" s="6"/>
      <c r="M129" s="6" t="s">
        <v>2267</v>
      </c>
      <c r="N129" s="6"/>
      <c r="O129" s="6" t="s">
        <v>3363</v>
      </c>
      <c r="P129" s="6"/>
      <c r="Q129" s="8" t="s">
        <v>2764</v>
      </c>
      <c r="R129" s="7">
        <v>46336</v>
      </c>
      <c r="S129" s="7">
        <v>46338</v>
      </c>
      <c r="T129" s="6"/>
      <c r="U129" s="6"/>
      <c r="V129" s="6"/>
      <c r="W129" s="6"/>
    </row>
    <row r="130" spans="1:23" x14ac:dyDescent="0.25">
      <c r="A130" s="10" t="s">
        <v>2267</v>
      </c>
      <c r="B130" s="6" t="s">
        <v>27</v>
      </c>
      <c r="C130" s="6" t="s">
        <v>28</v>
      </c>
      <c r="D130" s="6" t="s">
        <v>163</v>
      </c>
      <c r="E130" s="6" t="s">
        <v>2767</v>
      </c>
      <c r="F130" s="6"/>
      <c r="G130" s="6"/>
      <c r="H130" s="6"/>
      <c r="I130" s="10"/>
      <c r="J130" s="6"/>
      <c r="K130" s="6"/>
      <c r="L130" s="6"/>
      <c r="M130" s="6" t="s">
        <v>2765</v>
      </c>
      <c r="N130" s="6" t="s">
        <v>1086</v>
      </c>
      <c r="O130" s="6" t="s">
        <v>3369</v>
      </c>
      <c r="P130" s="6" t="s">
        <v>862</v>
      </c>
      <c r="Q130" s="8" t="s">
        <v>2766</v>
      </c>
      <c r="R130" s="7">
        <v>46336</v>
      </c>
      <c r="S130" s="7">
        <v>46338</v>
      </c>
      <c r="T130" s="6"/>
      <c r="U130" s="6"/>
      <c r="V130" s="6"/>
      <c r="W130" s="6"/>
    </row>
    <row r="131" spans="1:23" x14ac:dyDescent="0.25">
      <c r="A131" s="10">
        <v>4915204002877</v>
      </c>
      <c r="B131" s="6" t="s">
        <v>27</v>
      </c>
      <c r="C131" s="6" t="s">
        <v>28</v>
      </c>
      <c r="D131" s="6" t="s">
        <v>164</v>
      </c>
      <c r="E131" s="6" t="s">
        <v>974</v>
      </c>
      <c r="F131" s="6" t="s">
        <v>975</v>
      </c>
      <c r="G131" s="6"/>
      <c r="H131" s="6"/>
      <c r="I131" s="10"/>
      <c r="J131" s="6"/>
      <c r="K131" s="6"/>
      <c r="L131" s="6"/>
      <c r="M131" s="6" t="s">
        <v>904</v>
      </c>
      <c r="N131" s="6" t="s">
        <v>904</v>
      </c>
      <c r="O131" s="6" t="s">
        <v>904</v>
      </c>
      <c r="P131" s="6" t="s">
        <v>904</v>
      </c>
      <c r="Q131" s="6" t="s">
        <v>976</v>
      </c>
      <c r="R131" s="7">
        <v>46336</v>
      </c>
      <c r="S131" s="7">
        <v>46338</v>
      </c>
      <c r="T131" s="6"/>
      <c r="U131" s="6"/>
      <c r="V131" s="6"/>
      <c r="W131" s="6"/>
    </row>
    <row r="132" spans="1:23" x14ac:dyDescent="0.25">
      <c r="A132" s="10">
        <v>39052350161</v>
      </c>
      <c r="B132" s="6" t="s">
        <v>27</v>
      </c>
      <c r="C132" s="6" t="s">
        <v>28</v>
      </c>
      <c r="D132" s="6" t="s">
        <v>165</v>
      </c>
      <c r="E132" s="6" t="s">
        <v>2771</v>
      </c>
      <c r="F132" s="6"/>
      <c r="G132" s="6"/>
      <c r="H132" s="6"/>
      <c r="I132" s="10"/>
      <c r="J132" s="6"/>
      <c r="K132" s="6"/>
      <c r="L132" s="6"/>
      <c r="M132" s="6" t="s">
        <v>2768</v>
      </c>
      <c r="N132" s="6" t="s">
        <v>2770</v>
      </c>
      <c r="O132" s="6" t="s">
        <v>3369</v>
      </c>
      <c r="P132" s="6" t="s">
        <v>862</v>
      </c>
      <c r="Q132" s="8" t="s">
        <v>2769</v>
      </c>
      <c r="R132" s="7">
        <v>46336</v>
      </c>
      <c r="S132" s="7">
        <v>46338</v>
      </c>
      <c r="T132" s="6"/>
      <c r="U132" s="6"/>
      <c r="V132" s="6"/>
      <c r="W132" s="6"/>
    </row>
    <row r="133" spans="1:23" x14ac:dyDescent="0.25">
      <c r="A133" s="10" t="s">
        <v>2267</v>
      </c>
      <c r="B133" s="6" t="s">
        <v>27</v>
      </c>
      <c r="C133" s="6" t="s">
        <v>28</v>
      </c>
      <c r="D133" s="6" t="s">
        <v>166</v>
      </c>
      <c r="E133" s="6"/>
      <c r="F133" s="6"/>
      <c r="G133" s="6"/>
      <c r="H133" s="6"/>
      <c r="I133" s="10"/>
      <c r="J133" s="6"/>
      <c r="K133" s="6"/>
      <c r="L133" s="6"/>
      <c r="M133" s="6" t="s">
        <v>2267</v>
      </c>
      <c r="N133" s="6"/>
      <c r="O133" s="6" t="s">
        <v>3363</v>
      </c>
      <c r="P133" s="6"/>
      <c r="Q133" s="8" t="s">
        <v>2772</v>
      </c>
      <c r="R133" s="7">
        <v>46336</v>
      </c>
      <c r="S133" s="7">
        <v>46338</v>
      </c>
      <c r="T133" s="6"/>
      <c r="U133" s="6"/>
      <c r="V133" s="6"/>
      <c r="W133" s="6"/>
    </row>
    <row r="134" spans="1:23" x14ac:dyDescent="0.25">
      <c r="A134" s="10" t="s">
        <v>2267</v>
      </c>
      <c r="B134" s="6" t="s">
        <v>27</v>
      </c>
      <c r="C134" s="6" t="s">
        <v>28</v>
      </c>
      <c r="D134" s="6" t="s">
        <v>167</v>
      </c>
      <c r="E134" s="6" t="s">
        <v>2774</v>
      </c>
      <c r="F134" s="6"/>
      <c r="G134" s="6"/>
      <c r="H134" s="6"/>
      <c r="I134" s="10"/>
      <c r="J134" s="6"/>
      <c r="K134" s="6"/>
      <c r="L134" s="6"/>
      <c r="M134" s="6" t="s">
        <v>2743</v>
      </c>
      <c r="N134" s="6" t="s">
        <v>2301</v>
      </c>
      <c r="O134" s="6" t="s">
        <v>805</v>
      </c>
      <c r="P134" s="6" t="s">
        <v>2302</v>
      </c>
      <c r="Q134" s="6" t="s">
        <v>2773</v>
      </c>
      <c r="R134" s="7">
        <v>46336</v>
      </c>
      <c r="S134" s="7">
        <v>46338</v>
      </c>
      <c r="T134" s="6"/>
      <c r="U134" s="6"/>
      <c r="V134" s="6"/>
      <c r="W134" s="6"/>
    </row>
    <row r="135" spans="1:23" x14ac:dyDescent="0.25">
      <c r="A135" s="10" t="s">
        <v>2267</v>
      </c>
      <c r="B135" s="6" t="s">
        <v>27</v>
      </c>
      <c r="C135" s="6" t="s">
        <v>28</v>
      </c>
      <c r="D135" s="6" t="s">
        <v>168</v>
      </c>
      <c r="E135" s="6" t="s">
        <v>2777</v>
      </c>
      <c r="F135" s="6"/>
      <c r="G135" s="6"/>
      <c r="H135" s="6"/>
      <c r="I135" s="10"/>
      <c r="J135" s="6"/>
      <c r="K135" s="6"/>
      <c r="L135" s="6"/>
      <c r="M135" s="6" t="s">
        <v>2776</v>
      </c>
      <c r="N135" s="6" t="s">
        <v>2016</v>
      </c>
      <c r="O135" s="6" t="s">
        <v>3364</v>
      </c>
      <c r="P135" s="6" t="s">
        <v>810</v>
      </c>
      <c r="Q135" s="6" t="s">
        <v>2775</v>
      </c>
      <c r="R135" s="7">
        <v>46336</v>
      </c>
      <c r="S135" s="7">
        <v>46338</v>
      </c>
      <c r="T135" s="6"/>
      <c r="U135" s="6"/>
      <c r="V135" s="6"/>
      <c r="W135" s="6"/>
    </row>
    <row r="136" spans="1:23" x14ac:dyDescent="0.25">
      <c r="A136" s="10">
        <v>41415087007</v>
      </c>
      <c r="B136" s="6" t="s">
        <v>27</v>
      </c>
      <c r="C136" s="6" t="s">
        <v>28</v>
      </c>
      <c r="D136" s="6" t="s">
        <v>169</v>
      </c>
      <c r="E136" s="6" t="s">
        <v>977</v>
      </c>
      <c r="F136" s="6" t="s">
        <v>978</v>
      </c>
      <c r="G136" s="6">
        <v>36</v>
      </c>
      <c r="H136" s="6"/>
      <c r="I136" s="10"/>
      <c r="J136" s="6"/>
      <c r="K136" s="6"/>
      <c r="L136" s="6"/>
      <c r="M136" s="6" t="s">
        <v>979</v>
      </c>
      <c r="N136" s="6" t="s">
        <v>980</v>
      </c>
      <c r="O136" s="6" t="s">
        <v>3364</v>
      </c>
      <c r="P136" s="6" t="s">
        <v>981</v>
      </c>
      <c r="Q136" s="6" t="s">
        <v>982</v>
      </c>
      <c r="R136" s="7">
        <v>46336</v>
      </c>
      <c r="S136" s="7">
        <v>46338</v>
      </c>
      <c r="T136" s="6"/>
      <c r="U136" s="6"/>
      <c r="V136" s="6"/>
      <c r="W136" s="6"/>
    </row>
    <row r="137" spans="1:23" x14ac:dyDescent="0.25">
      <c r="A137" s="10">
        <v>31853032645</v>
      </c>
      <c r="B137" s="6" t="s">
        <v>27</v>
      </c>
      <c r="C137" s="6" t="s">
        <v>28</v>
      </c>
      <c r="D137" s="6" t="s">
        <v>170</v>
      </c>
      <c r="E137" s="6" t="s">
        <v>2357</v>
      </c>
      <c r="F137" s="6"/>
      <c r="G137" s="6"/>
      <c r="H137" s="6"/>
      <c r="I137" s="10"/>
      <c r="J137" s="6"/>
      <c r="K137" s="6"/>
      <c r="L137" s="6"/>
      <c r="M137" s="6" t="s">
        <v>2358</v>
      </c>
      <c r="N137" s="6" t="s">
        <v>2359</v>
      </c>
      <c r="O137" s="6" t="s">
        <v>3364</v>
      </c>
      <c r="P137" s="6" t="s">
        <v>810</v>
      </c>
      <c r="Q137" s="6" t="s">
        <v>2360</v>
      </c>
      <c r="R137" s="7">
        <v>46336</v>
      </c>
      <c r="S137" s="7">
        <v>46338</v>
      </c>
      <c r="T137" s="6"/>
      <c r="U137" s="6"/>
      <c r="V137" s="6"/>
      <c r="W137" s="6"/>
    </row>
    <row r="138" spans="1:23" x14ac:dyDescent="0.25">
      <c r="A138" s="10">
        <v>390331956081</v>
      </c>
      <c r="B138" s="6" t="s">
        <v>27</v>
      </c>
      <c r="C138" s="6" t="s">
        <v>28</v>
      </c>
      <c r="D138" s="6" t="s">
        <v>171</v>
      </c>
      <c r="E138" s="6" t="s">
        <v>983</v>
      </c>
      <c r="F138" s="6" t="s">
        <v>984</v>
      </c>
      <c r="G138" s="6">
        <v>18</v>
      </c>
      <c r="H138" s="6"/>
      <c r="I138" s="10"/>
      <c r="J138" s="6"/>
      <c r="K138" s="6"/>
      <c r="L138" s="6"/>
      <c r="M138" s="6" t="s">
        <v>985</v>
      </c>
      <c r="N138" s="6" t="s">
        <v>986</v>
      </c>
      <c r="O138" s="6" t="s">
        <v>3369</v>
      </c>
      <c r="P138" s="6" t="s">
        <v>862</v>
      </c>
      <c r="Q138" s="6" t="s">
        <v>987</v>
      </c>
      <c r="R138" s="7">
        <v>46336</v>
      </c>
      <c r="S138" s="7">
        <v>46338</v>
      </c>
      <c r="T138" s="6"/>
      <c r="U138" s="6"/>
      <c r="V138" s="6"/>
      <c r="W138" s="6"/>
    </row>
    <row r="139" spans="1:23" x14ac:dyDescent="0.25">
      <c r="A139" s="10">
        <v>8613929201377</v>
      </c>
      <c r="B139" s="6" t="s">
        <v>27</v>
      </c>
      <c r="C139" s="6" t="s">
        <v>28</v>
      </c>
      <c r="D139" s="6" t="s">
        <v>172</v>
      </c>
      <c r="E139" s="6" t="s">
        <v>1958</v>
      </c>
      <c r="F139" s="6" t="s">
        <v>1959</v>
      </c>
      <c r="G139" s="6"/>
      <c r="H139" s="6"/>
      <c r="I139" s="10"/>
      <c r="J139" s="6"/>
      <c r="K139" s="6"/>
      <c r="L139" s="6"/>
      <c r="M139" s="6" t="s">
        <v>1960</v>
      </c>
      <c r="N139" s="6" t="s">
        <v>1961</v>
      </c>
      <c r="O139" s="6" t="s">
        <v>3363</v>
      </c>
      <c r="P139" s="6" t="s">
        <v>831</v>
      </c>
      <c r="Q139" s="6" t="s">
        <v>1962</v>
      </c>
      <c r="R139" s="7">
        <v>46336</v>
      </c>
      <c r="S139" s="7">
        <v>46338</v>
      </c>
      <c r="T139" s="6"/>
      <c r="U139" s="6"/>
      <c r="V139" s="6"/>
      <c r="W139" s="6"/>
    </row>
    <row r="140" spans="1:23" x14ac:dyDescent="0.25">
      <c r="A140" s="10" t="s">
        <v>2267</v>
      </c>
      <c r="B140" s="6" t="s">
        <v>27</v>
      </c>
      <c r="C140" s="6" t="s">
        <v>28</v>
      </c>
      <c r="D140" s="6" t="s">
        <v>173</v>
      </c>
      <c r="E140" s="6"/>
      <c r="F140" s="6"/>
      <c r="G140" s="6"/>
      <c r="H140" s="6"/>
      <c r="I140" s="10"/>
      <c r="J140" s="6"/>
      <c r="K140" s="6"/>
      <c r="L140" s="6"/>
      <c r="M140" s="6" t="s">
        <v>2267</v>
      </c>
      <c r="N140" s="6"/>
      <c r="O140" s="6" t="s">
        <v>3363</v>
      </c>
      <c r="P140" s="6"/>
      <c r="Q140" s="6"/>
      <c r="R140" s="7">
        <v>46336</v>
      </c>
      <c r="S140" s="7">
        <v>46338</v>
      </c>
      <c r="T140" s="6"/>
      <c r="U140" s="6"/>
      <c r="V140" s="6"/>
      <c r="W140" s="6"/>
    </row>
    <row r="141" spans="1:23" x14ac:dyDescent="0.25">
      <c r="A141" s="10">
        <v>82314914201</v>
      </c>
      <c r="B141" s="6" t="s">
        <v>27</v>
      </c>
      <c r="C141" s="6" t="s">
        <v>28</v>
      </c>
      <c r="D141" s="6" t="s">
        <v>174</v>
      </c>
      <c r="E141" s="6" t="s">
        <v>2780</v>
      </c>
      <c r="F141" s="6"/>
      <c r="G141" s="6"/>
      <c r="H141" s="6"/>
      <c r="I141" s="10"/>
      <c r="J141" s="6"/>
      <c r="K141" s="6"/>
      <c r="L141" s="6"/>
      <c r="M141" s="6" t="s">
        <v>2778</v>
      </c>
      <c r="N141" s="6" t="s">
        <v>2781</v>
      </c>
      <c r="O141" s="6" t="s">
        <v>3363</v>
      </c>
      <c r="P141" s="6" t="s">
        <v>1344</v>
      </c>
      <c r="Q141" s="8" t="s">
        <v>2779</v>
      </c>
      <c r="R141" s="7">
        <v>46336</v>
      </c>
      <c r="S141" s="7">
        <v>46338</v>
      </c>
      <c r="T141" s="6"/>
      <c r="U141" s="6"/>
      <c r="V141" s="6"/>
      <c r="W141" s="6"/>
    </row>
    <row r="142" spans="1:23" x14ac:dyDescent="0.25">
      <c r="A142" s="10">
        <v>18005211114</v>
      </c>
      <c r="B142" s="6" t="s">
        <v>27</v>
      </c>
      <c r="C142" s="6" t="s">
        <v>28</v>
      </c>
      <c r="D142" s="6" t="s">
        <v>175</v>
      </c>
      <c r="E142" s="6" t="s">
        <v>988</v>
      </c>
      <c r="F142" s="6" t="s">
        <v>989</v>
      </c>
      <c r="G142" s="6"/>
      <c r="H142" s="6"/>
      <c r="I142" s="10"/>
      <c r="J142" s="6"/>
      <c r="K142" s="6"/>
      <c r="L142" s="6"/>
      <c r="M142" s="6" t="s">
        <v>990</v>
      </c>
      <c r="N142" s="6" t="s">
        <v>991</v>
      </c>
      <c r="O142" s="6" t="s">
        <v>821</v>
      </c>
      <c r="P142" s="6" t="s">
        <v>821</v>
      </c>
      <c r="Q142" s="6" t="s">
        <v>992</v>
      </c>
      <c r="R142" s="7">
        <v>46336</v>
      </c>
      <c r="S142" s="7">
        <v>46338</v>
      </c>
      <c r="T142" s="6"/>
      <c r="U142" s="6"/>
      <c r="V142" s="6"/>
      <c r="W142" s="6"/>
    </row>
    <row r="143" spans="1:23" x14ac:dyDescent="0.25">
      <c r="A143" s="10" t="s">
        <v>2267</v>
      </c>
      <c r="B143" s="6" t="s">
        <v>27</v>
      </c>
      <c r="C143" s="6" t="s">
        <v>28</v>
      </c>
      <c r="D143" s="6" t="s">
        <v>176</v>
      </c>
      <c r="E143" s="6"/>
      <c r="F143" s="6"/>
      <c r="G143" s="6"/>
      <c r="H143" s="6"/>
      <c r="I143" s="10"/>
      <c r="J143" s="6"/>
      <c r="K143" s="6"/>
      <c r="L143" s="6"/>
      <c r="M143" s="6" t="s">
        <v>2267</v>
      </c>
      <c r="N143" s="6"/>
      <c r="O143" s="6" t="s">
        <v>3363</v>
      </c>
      <c r="P143" s="6"/>
      <c r="Q143" s="6"/>
      <c r="R143" s="7">
        <v>46336</v>
      </c>
      <c r="S143" s="7">
        <v>46338</v>
      </c>
      <c r="T143" s="6"/>
      <c r="U143" s="6"/>
      <c r="V143" s="6"/>
      <c r="W143" s="6"/>
    </row>
    <row r="144" spans="1:23" x14ac:dyDescent="0.25">
      <c r="A144" s="10" t="s">
        <v>2267</v>
      </c>
      <c r="B144" s="6" t="s">
        <v>27</v>
      </c>
      <c r="C144" s="6" t="s">
        <v>28</v>
      </c>
      <c r="D144" s="6" t="s">
        <v>177</v>
      </c>
      <c r="E144" s="6"/>
      <c r="F144" s="6"/>
      <c r="G144" s="6"/>
      <c r="H144" s="6"/>
      <c r="I144" s="10"/>
      <c r="J144" s="6"/>
      <c r="K144" s="6"/>
      <c r="L144" s="6"/>
      <c r="M144" s="6" t="s">
        <v>2267</v>
      </c>
      <c r="N144" s="6"/>
      <c r="O144" s="6" t="s">
        <v>3363</v>
      </c>
      <c r="P144" s="6"/>
      <c r="Q144" s="6"/>
      <c r="R144" s="7">
        <v>46336</v>
      </c>
      <c r="S144" s="7">
        <v>46338</v>
      </c>
      <c r="T144" s="6"/>
      <c r="U144" s="6"/>
      <c r="V144" s="6"/>
      <c r="W144" s="6"/>
    </row>
    <row r="145" spans="1:23" x14ac:dyDescent="0.25">
      <c r="A145" s="10">
        <v>34932238334</v>
      </c>
      <c r="B145" s="6" t="s">
        <v>27</v>
      </c>
      <c r="C145" s="6" t="s">
        <v>28</v>
      </c>
      <c r="D145" s="6" t="s">
        <v>178</v>
      </c>
      <c r="E145" s="6" t="s">
        <v>2361</v>
      </c>
      <c r="F145" s="6"/>
      <c r="G145" s="6"/>
      <c r="H145" s="6"/>
      <c r="I145" s="10"/>
      <c r="J145" s="6"/>
      <c r="K145" s="6"/>
      <c r="L145" s="6"/>
      <c r="M145" s="6" t="s">
        <v>2362</v>
      </c>
      <c r="N145" s="6" t="s">
        <v>935</v>
      </c>
      <c r="O145" s="6" t="s">
        <v>3365</v>
      </c>
      <c r="P145" s="6" t="s">
        <v>867</v>
      </c>
      <c r="Q145" s="6" t="s">
        <v>2363</v>
      </c>
      <c r="R145" s="7">
        <v>46336</v>
      </c>
      <c r="S145" s="7">
        <v>46338</v>
      </c>
      <c r="T145" s="6"/>
      <c r="U145" s="6"/>
      <c r="V145" s="6"/>
      <c r="W145" s="6"/>
    </row>
    <row r="146" spans="1:23" x14ac:dyDescent="0.25">
      <c r="A146" s="10" t="s">
        <v>2267</v>
      </c>
      <c r="B146" s="6" t="s">
        <v>27</v>
      </c>
      <c r="C146" s="6" t="s">
        <v>28</v>
      </c>
      <c r="D146" s="6" t="s">
        <v>179</v>
      </c>
      <c r="E146" s="6"/>
      <c r="F146" s="6"/>
      <c r="G146" s="6"/>
      <c r="H146" s="6"/>
      <c r="I146" s="10"/>
      <c r="J146" s="6"/>
      <c r="K146" s="6"/>
      <c r="L146" s="6"/>
      <c r="M146" s="6" t="s">
        <v>2267</v>
      </c>
      <c r="N146" s="6"/>
      <c r="O146" s="6" t="s">
        <v>3363</v>
      </c>
      <c r="P146" s="6"/>
      <c r="Q146" s="6"/>
      <c r="R146" s="7">
        <v>46336</v>
      </c>
      <c r="S146" s="7">
        <v>46338</v>
      </c>
      <c r="T146" s="6"/>
      <c r="U146" s="6"/>
      <c r="V146" s="6"/>
      <c r="W146" s="6"/>
    </row>
    <row r="147" spans="1:23" x14ac:dyDescent="0.25">
      <c r="A147" s="10" t="s">
        <v>2267</v>
      </c>
      <c r="B147" s="6" t="s">
        <v>27</v>
      </c>
      <c r="C147" s="6" t="s">
        <v>28</v>
      </c>
      <c r="D147" s="6" t="s">
        <v>182</v>
      </c>
      <c r="E147" s="6" t="s">
        <v>2783</v>
      </c>
      <c r="F147" s="6"/>
      <c r="G147" s="6"/>
      <c r="H147" s="6"/>
      <c r="I147" s="10"/>
      <c r="J147" s="6"/>
      <c r="K147" s="6"/>
      <c r="L147" s="6"/>
      <c r="M147" s="6" t="s">
        <v>2784</v>
      </c>
      <c r="N147" s="6" t="s">
        <v>956</v>
      </c>
      <c r="O147" s="6" t="s">
        <v>821</v>
      </c>
      <c r="P147" s="6" t="s">
        <v>821</v>
      </c>
      <c r="Q147" s="8" t="s">
        <v>2782</v>
      </c>
      <c r="R147" s="7">
        <v>46336</v>
      </c>
      <c r="S147" s="7">
        <v>46338</v>
      </c>
      <c r="T147" s="6"/>
      <c r="U147" s="6"/>
      <c r="V147" s="6"/>
      <c r="W147" s="6"/>
    </row>
    <row r="148" spans="1:23" x14ac:dyDescent="0.25">
      <c r="A148" s="10">
        <v>82557611113</v>
      </c>
      <c r="B148" s="6" t="s">
        <v>27</v>
      </c>
      <c r="C148" s="6" t="s">
        <v>28</v>
      </c>
      <c r="D148" s="6" t="s">
        <v>184</v>
      </c>
      <c r="E148" s="6" t="s">
        <v>2788</v>
      </c>
      <c r="F148" s="6"/>
      <c r="G148" s="6"/>
      <c r="H148" s="6"/>
      <c r="I148" s="10"/>
      <c r="J148" s="6"/>
      <c r="K148" s="6"/>
      <c r="L148" s="6"/>
      <c r="M148" s="6" t="s">
        <v>2785</v>
      </c>
      <c r="N148" s="6" t="s">
        <v>2787</v>
      </c>
      <c r="O148" s="6" t="s">
        <v>3363</v>
      </c>
      <c r="P148" s="6" t="s">
        <v>1344</v>
      </c>
      <c r="Q148" s="8" t="s">
        <v>2786</v>
      </c>
      <c r="R148" s="7">
        <v>46336</v>
      </c>
      <c r="S148" s="7">
        <v>46338</v>
      </c>
      <c r="T148" s="6"/>
      <c r="U148" s="6"/>
      <c r="V148" s="6"/>
      <c r="W148" s="6"/>
    </row>
    <row r="149" spans="1:23" x14ac:dyDescent="0.25">
      <c r="A149" s="10" t="s">
        <v>2267</v>
      </c>
      <c r="B149" s="6" t="s">
        <v>27</v>
      </c>
      <c r="C149" s="6" t="s">
        <v>28</v>
      </c>
      <c r="D149" s="6" t="s">
        <v>185</v>
      </c>
      <c r="E149" s="6"/>
      <c r="F149" s="6"/>
      <c r="G149" s="6"/>
      <c r="H149" s="6"/>
      <c r="I149" s="10"/>
      <c r="J149" s="6"/>
      <c r="K149" s="6"/>
      <c r="L149" s="6"/>
      <c r="M149" s="6" t="s">
        <v>2267</v>
      </c>
      <c r="N149" s="6"/>
      <c r="O149" s="6" t="s">
        <v>3363</v>
      </c>
      <c r="P149" s="6"/>
      <c r="Q149" s="6"/>
      <c r="R149" s="7">
        <v>46336</v>
      </c>
      <c r="S149" s="7">
        <v>46338</v>
      </c>
      <c r="T149" s="6"/>
      <c r="U149" s="6"/>
      <c r="V149" s="6"/>
      <c r="W149" s="6"/>
    </row>
    <row r="150" spans="1:23" x14ac:dyDescent="0.25">
      <c r="A150" s="10" t="s">
        <v>2267</v>
      </c>
      <c r="B150" s="6" t="s">
        <v>27</v>
      </c>
      <c r="C150" s="6" t="s">
        <v>28</v>
      </c>
      <c r="D150" s="6" t="s">
        <v>186</v>
      </c>
      <c r="E150" s="6"/>
      <c r="F150" s="6"/>
      <c r="G150" s="6"/>
      <c r="H150" s="6"/>
      <c r="I150" s="10"/>
      <c r="J150" s="6"/>
      <c r="K150" s="6"/>
      <c r="L150" s="6"/>
      <c r="M150" s="6" t="s">
        <v>2267</v>
      </c>
      <c r="N150" s="6"/>
      <c r="O150" s="6" t="s">
        <v>3363</v>
      </c>
      <c r="P150" s="6"/>
      <c r="Q150" s="6"/>
      <c r="R150" s="7">
        <v>46336</v>
      </c>
      <c r="S150" s="7">
        <v>46338</v>
      </c>
      <c r="T150" s="6"/>
      <c r="U150" s="6"/>
      <c r="V150" s="6"/>
      <c r="W150" s="6"/>
    </row>
    <row r="151" spans="1:23" x14ac:dyDescent="0.25">
      <c r="A151" s="10" t="s">
        <v>2267</v>
      </c>
      <c r="B151" s="6" t="s">
        <v>27</v>
      </c>
      <c r="C151" s="6" t="s">
        <v>28</v>
      </c>
      <c r="D151" s="6" t="s">
        <v>187</v>
      </c>
      <c r="E151" s="6" t="s">
        <v>2791</v>
      </c>
      <c r="F151" s="6"/>
      <c r="G151" s="6"/>
      <c r="H151" s="6"/>
      <c r="I151" s="10"/>
      <c r="J151" s="6"/>
      <c r="K151" s="6"/>
      <c r="L151" s="6"/>
      <c r="M151" s="6" t="s">
        <v>2789</v>
      </c>
      <c r="N151" s="6" t="s">
        <v>2187</v>
      </c>
      <c r="O151" s="6" t="s">
        <v>3366</v>
      </c>
      <c r="P151" s="6" t="s">
        <v>1117</v>
      </c>
      <c r="Q151" s="8" t="s">
        <v>2790</v>
      </c>
      <c r="R151" s="7">
        <v>46336</v>
      </c>
      <c r="S151" s="7">
        <v>46338</v>
      </c>
      <c r="T151" s="6"/>
      <c r="U151" s="6"/>
      <c r="V151" s="6"/>
      <c r="W151" s="6"/>
    </row>
    <row r="152" spans="1:23" x14ac:dyDescent="0.25">
      <c r="A152" s="10">
        <v>34986876562</v>
      </c>
      <c r="B152" s="6" t="s">
        <v>27</v>
      </c>
      <c r="C152" s="6" t="s">
        <v>28</v>
      </c>
      <c r="D152" s="6" t="s">
        <v>188</v>
      </c>
      <c r="E152" s="6" t="s">
        <v>997</v>
      </c>
      <c r="F152" s="6" t="s">
        <v>998</v>
      </c>
      <c r="G152" s="6">
        <v>120</v>
      </c>
      <c r="H152" s="6"/>
      <c r="I152" s="10"/>
      <c r="J152" s="6"/>
      <c r="K152" s="6"/>
      <c r="L152" s="6"/>
      <c r="M152" s="6" t="s">
        <v>999</v>
      </c>
      <c r="N152" s="6" t="s">
        <v>1000</v>
      </c>
      <c r="O152" s="6" t="s">
        <v>3365</v>
      </c>
      <c r="P152" s="6" t="s">
        <v>867</v>
      </c>
      <c r="Q152" s="6" t="s">
        <v>1001</v>
      </c>
      <c r="R152" s="7">
        <v>46336</v>
      </c>
      <c r="S152" s="7">
        <v>46338</v>
      </c>
      <c r="T152" s="6"/>
      <c r="U152" s="6"/>
      <c r="V152" s="6"/>
      <c r="W152" s="6"/>
    </row>
    <row r="153" spans="1:23" x14ac:dyDescent="0.25">
      <c r="A153" s="10">
        <v>351219017232</v>
      </c>
      <c r="B153" s="6" t="s">
        <v>27</v>
      </c>
      <c r="C153" s="6" t="s">
        <v>28</v>
      </c>
      <c r="D153" s="6" t="s">
        <v>189</v>
      </c>
      <c r="E153" s="6" t="s">
        <v>1002</v>
      </c>
      <c r="F153" s="6" t="s">
        <v>1003</v>
      </c>
      <c r="G153" s="6">
        <v>9</v>
      </c>
      <c r="H153" s="6"/>
      <c r="I153" s="10"/>
      <c r="J153" s="6"/>
      <c r="K153" s="6"/>
      <c r="L153" s="6"/>
      <c r="M153" s="6" t="s">
        <v>1004</v>
      </c>
      <c r="N153" s="6" t="s">
        <v>1005</v>
      </c>
      <c r="O153" s="6" t="s">
        <v>3363</v>
      </c>
      <c r="P153" s="6" t="s">
        <v>941</v>
      </c>
      <c r="Q153" s="6" t="s">
        <v>1006</v>
      </c>
      <c r="R153" s="7">
        <v>46336</v>
      </c>
      <c r="S153" s="7">
        <v>46338</v>
      </c>
      <c r="T153" s="6"/>
      <c r="U153" s="6"/>
      <c r="V153" s="6"/>
      <c r="W153" s="6"/>
    </row>
    <row r="154" spans="1:23" x14ac:dyDescent="0.25">
      <c r="A154" s="10" t="s">
        <v>2267</v>
      </c>
      <c r="B154" s="6" t="s">
        <v>27</v>
      </c>
      <c r="C154" s="6" t="s">
        <v>28</v>
      </c>
      <c r="D154" s="6" t="s">
        <v>190</v>
      </c>
      <c r="E154" s="6"/>
      <c r="F154" s="6"/>
      <c r="G154" s="6"/>
      <c r="H154" s="6"/>
      <c r="I154" s="10"/>
      <c r="J154" s="6"/>
      <c r="K154" s="6"/>
      <c r="L154" s="6"/>
      <c r="M154" s="6" t="s">
        <v>2267</v>
      </c>
      <c r="N154" s="6"/>
      <c r="O154" s="6" t="s">
        <v>3363</v>
      </c>
      <c r="P154" s="6"/>
      <c r="Q154" s="6"/>
      <c r="R154" s="7">
        <v>46336</v>
      </c>
      <c r="S154" s="7">
        <v>46338</v>
      </c>
      <c r="T154" s="6"/>
      <c r="U154" s="6"/>
      <c r="V154" s="6"/>
      <c r="W154" s="6"/>
    </row>
    <row r="155" spans="1:23" x14ac:dyDescent="0.25">
      <c r="A155" s="10" t="s">
        <v>2267</v>
      </c>
      <c r="B155" s="6" t="s">
        <v>27</v>
      </c>
      <c r="C155" s="6" t="s">
        <v>28</v>
      </c>
      <c r="D155" s="6" t="s">
        <v>191</v>
      </c>
      <c r="E155" s="6" t="s">
        <v>2795</v>
      </c>
      <c r="F155" s="6"/>
      <c r="G155" s="6"/>
      <c r="H155" s="6"/>
      <c r="I155" s="10"/>
      <c r="J155" s="6"/>
      <c r="K155" s="6"/>
      <c r="L155" s="6"/>
      <c r="M155" s="6" t="s">
        <v>2792</v>
      </c>
      <c r="N155" s="6" t="s">
        <v>1402</v>
      </c>
      <c r="O155" s="6" t="s">
        <v>3363</v>
      </c>
      <c r="P155" s="6" t="s">
        <v>2794</v>
      </c>
      <c r="Q155" s="8" t="s">
        <v>2793</v>
      </c>
      <c r="R155" s="7">
        <v>46336</v>
      </c>
      <c r="S155" s="7">
        <v>46338</v>
      </c>
      <c r="T155" s="6"/>
      <c r="U155" s="6"/>
      <c r="V155" s="6"/>
      <c r="W155" s="6"/>
    </row>
    <row r="156" spans="1:23" x14ac:dyDescent="0.25">
      <c r="A156" s="10">
        <v>862783390559</v>
      </c>
      <c r="B156" s="6" t="s">
        <v>27</v>
      </c>
      <c r="C156" s="6" t="s">
        <v>28</v>
      </c>
      <c r="D156" s="6" t="s">
        <v>192</v>
      </c>
      <c r="E156" s="6" t="s">
        <v>1007</v>
      </c>
      <c r="F156" s="6" t="s">
        <v>1008</v>
      </c>
      <c r="G156" s="6"/>
      <c r="H156" s="6"/>
      <c r="I156" s="10"/>
      <c r="J156" s="6"/>
      <c r="K156" s="6"/>
      <c r="L156" s="6"/>
      <c r="M156" s="6" t="s">
        <v>1009</v>
      </c>
      <c r="N156" s="6" t="s">
        <v>1010</v>
      </c>
      <c r="O156" s="6" t="s">
        <v>3363</v>
      </c>
      <c r="P156" s="6" t="s">
        <v>831</v>
      </c>
      <c r="Q156" s="6" t="s">
        <v>1011</v>
      </c>
      <c r="R156" s="7">
        <v>46336</v>
      </c>
      <c r="S156" s="7">
        <v>46338</v>
      </c>
      <c r="T156" s="6"/>
      <c r="U156" s="6"/>
      <c r="V156" s="6"/>
      <c r="W156" s="6"/>
    </row>
    <row r="157" spans="1:23" x14ac:dyDescent="0.25">
      <c r="A157" s="10">
        <v>18165615323</v>
      </c>
      <c r="B157" s="6" t="s">
        <v>27</v>
      </c>
      <c r="C157" s="6" t="s">
        <v>28</v>
      </c>
      <c r="D157" s="6" t="s">
        <v>193</v>
      </c>
      <c r="E157" s="6" t="s">
        <v>2798</v>
      </c>
      <c r="F157" s="6"/>
      <c r="G157" s="6"/>
      <c r="H157" s="6"/>
      <c r="I157" s="10"/>
      <c r="J157" s="6"/>
      <c r="K157" s="6"/>
      <c r="L157" s="6"/>
      <c r="M157" s="6" t="s">
        <v>2796</v>
      </c>
      <c r="N157" s="6" t="s">
        <v>2797</v>
      </c>
      <c r="O157" s="6" t="s">
        <v>821</v>
      </c>
      <c r="P157" s="6" t="s">
        <v>821</v>
      </c>
      <c r="Q157" s="6"/>
      <c r="R157" s="7">
        <v>46336</v>
      </c>
      <c r="S157" s="7">
        <v>46338</v>
      </c>
      <c r="T157" s="6"/>
      <c r="U157" s="6"/>
      <c r="V157" s="6"/>
      <c r="W157" s="6"/>
    </row>
    <row r="158" spans="1:23" x14ac:dyDescent="0.25">
      <c r="A158" s="10" t="s">
        <v>2267</v>
      </c>
      <c r="B158" s="6" t="s">
        <v>27</v>
      </c>
      <c r="C158" s="6" t="s">
        <v>28</v>
      </c>
      <c r="D158" s="6" t="s">
        <v>194</v>
      </c>
      <c r="E158" s="6" t="s">
        <v>2802</v>
      </c>
      <c r="F158" s="6"/>
      <c r="G158" s="6"/>
      <c r="H158" s="6"/>
      <c r="I158" s="10"/>
      <c r="J158" s="6"/>
      <c r="K158" s="6"/>
      <c r="L158" s="6"/>
      <c r="M158" s="6" t="s">
        <v>2799</v>
      </c>
      <c r="N158" s="6" t="s">
        <v>2801</v>
      </c>
      <c r="O158" s="6" t="s">
        <v>3364</v>
      </c>
      <c r="P158" s="6" t="s">
        <v>981</v>
      </c>
      <c r="Q158" s="8" t="s">
        <v>2800</v>
      </c>
      <c r="R158" s="7">
        <v>46336</v>
      </c>
      <c r="S158" s="7">
        <v>46338</v>
      </c>
      <c r="T158" s="6"/>
      <c r="U158" s="6"/>
      <c r="V158" s="6"/>
      <c r="W158" s="6"/>
    </row>
    <row r="159" spans="1:23" x14ac:dyDescent="0.25">
      <c r="A159" s="10" t="s">
        <v>2267</v>
      </c>
      <c r="B159" s="6" t="s">
        <v>27</v>
      </c>
      <c r="C159" s="6" t="s">
        <v>28</v>
      </c>
      <c r="D159" s="6" t="s">
        <v>195</v>
      </c>
      <c r="E159" s="6"/>
      <c r="F159" s="6"/>
      <c r="G159" s="6"/>
      <c r="H159" s="6"/>
      <c r="I159" s="10"/>
      <c r="J159" s="6"/>
      <c r="K159" s="6"/>
      <c r="L159" s="6"/>
      <c r="M159" s="6" t="s">
        <v>2267</v>
      </c>
      <c r="N159" s="6"/>
      <c r="O159" s="6" t="s">
        <v>3363</v>
      </c>
      <c r="P159" s="6"/>
      <c r="Q159" s="6"/>
      <c r="R159" s="7">
        <v>46336</v>
      </c>
      <c r="S159" s="7">
        <v>46338</v>
      </c>
      <c r="T159" s="6"/>
      <c r="U159" s="6"/>
      <c r="V159" s="6"/>
      <c r="W159" s="6"/>
    </row>
    <row r="160" spans="1:23" x14ac:dyDescent="0.25">
      <c r="A160" s="10">
        <v>18336642835</v>
      </c>
      <c r="B160" s="6" t="s">
        <v>27</v>
      </c>
      <c r="C160" s="6" t="s">
        <v>28</v>
      </c>
      <c r="D160" s="6" t="s">
        <v>196</v>
      </c>
      <c r="E160" s="6" t="s">
        <v>2364</v>
      </c>
      <c r="F160" s="6"/>
      <c r="G160" s="6"/>
      <c r="H160" s="6"/>
      <c r="I160" s="10"/>
      <c r="J160" s="6"/>
      <c r="K160" s="6"/>
      <c r="L160" s="6"/>
      <c r="M160" s="6" t="s">
        <v>2365</v>
      </c>
      <c r="N160" s="6" t="s">
        <v>956</v>
      </c>
      <c r="O160" s="6" t="s">
        <v>821</v>
      </c>
      <c r="P160" s="6" t="s">
        <v>821</v>
      </c>
      <c r="Q160" s="6" t="s">
        <v>2366</v>
      </c>
      <c r="R160" s="7">
        <v>46336</v>
      </c>
      <c r="S160" s="7">
        <v>46338</v>
      </c>
      <c r="T160" s="6"/>
      <c r="U160" s="6"/>
      <c r="V160" s="6"/>
      <c r="W160" s="6"/>
    </row>
    <row r="161" spans="1:23" x14ac:dyDescent="0.25">
      <c r="A161" s="10" t="s">
        <v>2267</v>
      </c>
      <c r="B161" s="6" t="s">
        <v>27</v>
      </c>
      <c r="C161" s="6" t="s">
        <v>28</v>
      </c>
      <c r="D161" s="6" t="s">
        <v>197</v>
      </c>
      <c r="E161" s="6" t="s">
        <v>2806</v>
      </c>
      <c r="F161" s="6"/>
      <c r="G161" s="6"/>
      <c r="H161" s="6"/>
      <c r="I161" s="10"/>
      <c r="J161" s="6"/>
      <c r="K161" s="6"/>
      <c r="L161" s="6"/>
      <c r="M161" s="6" t="s">
        <v>2803</v>
      </c>
      <c r="N161" s="6" t="s">
        <v>2805</v>
      </c>
      <c r="O161" s="6" t="s">
        <v>821</v>
      </c>
      <c r="P161" s="6" t="s">
        <v>910</v>
      </c>
      <c r="Q161" s="8" t="s">
        <v>2804</v>
      </c>
      <c r="R161" s="7">
        <v>46336</v>
      </c>
      <c r="S161" s="7">
        <v>46338</v>
      </c>
      <c r="T161" s="6"/>
      <c r="U161" s="6"/>
      <c r="V161" s="6"/>
      <c r="W161" s="6"/>
    </row>
    <row r="162" spans="1:23" x14ac:dyDescent="0.25">
      <c r="A162" s="10">
        <v>381114155121</v>
      </c>
      <c r="B162" s="6" t="s">
        <v>27</v>
      </c>
      <c r="C162" s="6" t="s">
        <v>28</v>
      </c>
      <c r="D162" s="6" t="s">
        <v>198</v>
      </c>
      <c r="E162" s="6" t="s">
        <v>2808</v>
      </c>
      <c r="F162" s="6"/>
      <c r="G162" s="6"/>
      <c r="H162" s="6"/>
      <c r="I162" s="10"/>
      <c r="J162" s="6"/>
      <c r="K162" s="6"/>
      <c r="L162" s="6"/>
      <c r="M162" s="6" t="s">
        <v>2809</v>
      </c>
      <c r="N162" s="6" t="s">
        <v>2810</v>
      </c>
      <c r="O162" s="6" t="s">
        <v>3363</v>
      </c>
      <c r="P162" s="6" t="s">
        <v>2810</v>
      </c>
      <c r="Q162" s="8" t="s">
        <v>2807</v>
      </c>
      <c r="R162" s="7">
        <v>46336</v>
      </c>
      <c r="S162" s="7">
        <v>46338</v>
      </c>
      <c r="T162" s="6"/>
      <c r="U162" s="6"/>
      <c r="V162" s="6"/>
      <c r="W162" s="6"/>
    </row>
    <row r="163" spans="1:23" x14ac:dyDescent="0.25">
      <c r="A163" s="10">
        <v>31521533333</v>
      </c>
      <c r="B163" s="6" t="s">
        <v>27</v>
      </c>
      <c r="C163" s="6" t="s">
        <v>28</v>
      </c>
      <c r="D163" s="6" t="s">
        <v>199</v>
      </c>
      <c r="E163" s="6" t="s">
        <v>2367</v>
      </c>
      <c r="F163" s="6"/>
      <c r="G163" s="6"/>
      <c r="H163" s="6"/>
      <c r="I163" s="10"/>
      <c r="J163" s="6"/>
      <c r="K163" s="6"/>
      <c r="L163" s="6"/>
      <c r="M163" s="6" t="s">
        <v>2368</v>
      </c>
      <c r="N163" s="6" t="s">
        <v>2369</v>
      </c>
      <c r="O163" s="6" t="s">
        <v>3364</v>
      </c>
      <c r="P163" s="6" t="s">
        <v>810</v>
      </c>
      <c r="Q163" s="6" t="s">
        <v>2370</v>
      </c>
      <c r="R163" s="7">
        <v>46336</v>
      </c>
      <c r="S163" s="7">
        <v>46338</v>
      </c>
      <c r="T163" s="6"/>
      <c r="U163" s="6"/>
      <c r="V163" s="6"/>
      <c r="W163" s="6"/>
    </row>
    <row r="164" spans="1:23" x14ac:dyDescent="0.25">
      <c r="A164" s="10">
        <v>31207586692</v>
      </c>
      <c r="B164" s="6" t="s">
        <v>27</v>
      </c>
      <c r="C164" s="6" t="s">
        <v>28</v>
      </c>
      <c r="D164" s="6" t="s">
        <v>200</v>
      </c>
      <c r="E164" s="6" t="s">
        <v>2812</v>
      </c>
      <c r="F164" s="6"/>
      <c r="G164" s="6"/>
      <c r="H164" s="6"/>
      <c r="I164" s="10"/>
      <c r="J164" s="6"/>
      <c r="K164" s="6"/>
      <c r="L164" s="6"/>
      <c r="M164" s="6" t="s">
        <v>2811</v>
      </c>
      <c r="N164" s="6" t="s">
        <v>1574</v>
      </c>
      <c r="O164" s="6" t="s">
        <v>3364</v>
      </c>
      <c r="P164" s="6" t="s">
        <v>810</v>
      </c>
      <c r="Q164" s="8" t="s">
        <v>2813</v>
      </c>
      <c r="R164" s="7">
        <v>46336</v>
      </c>
      <c r="S164" s="7">
        <v>46338</v>
      </c>
      <c r="T164" s="6"/>
      <c r="U164" s="6"/>
      <c r="V164" s="6"/>
      <c r="W164" s="6"/>
    </row>
    <row r="165" spans="1:23" x14ac:dyDescent="0.25">
      <c r="A165" s="10" t="s">
        <v>2267</v>
      </c>
      <c r="B165" s="6" t="s">
        <v>27</v>
      </c>
      <c r="C165" s="6" t="s">
        <v>28</v>
      </c>
      <c r="D165" s="6" t="s">
        <v>201</v>
      </c>
      <c r="E165" s="6" t="s">
        <v>2815</v>
      </c>
      <c r="F165" s="6"/>
      <c r="G165" s="6"/>
      <c r="H165" s="6"/>
      <c r="I165" s="10"/>
      <c r="J165" s="6"/>
      <c r="K165" s="6"/>
      <c r="L165" s="6"/>
      <c r="M165" s="6" t="s">
        <v>2267</v>
      </c>
      <c r="N165" s="6"/>
      <c r="O165" s="6" t="s">
        <v>3363</v>
      </c>
      <c r="P165" s="6"/>
      <c r="Q165" s="6" t="s">
        <v>2814</v>
      </c>
      <c r="R165" s="7">
        <v>46336</v>
      </c>
      <c r="S165" s="7">
        <v>46338</v>
      </c>
      <c r="T165" s="6"/>
      <c r="U165" s="6"/>
      <c r="V165" s="6"/>
      <c r="W165" s="6"/>
    </row>
    <row r="166" spans="1:23" x14ac:dyDescent="0.25">
      <c r="A166" s="10">
        <v>37052375000</v>
      </c>
      <c r="B166" s="6" t="s">
        <v>27</v>
      </c>
      <c r="C166" s="6" t="s">
        <v>28</v>
      </c>
      <c r="D166" s="6" t="s">
        <v>202</v>
      </c>
      <c r="E166" s="6" t="s">
        <v>1012</v>
      </c>
      <c r="F166" s="6" t="s">
        <v>1013</v>
      </c>
      <c r="G166" s="6"/>
      <c r="H166" s="6"/>
      <c r="I166" s="10"/>
      <c r="J166" s="6"/>
      <c r="K166" s="6"/>
      <c r="L166" s="6"/>
      <c r="M166" s="6" t="s">
        <v>1014</v>
      </c>
      <c r="N166" s="6" t="s">
        <v>1015</v>
      </c>
      <c r="O166" s="6" t="s">
        <v>3363</v>
      </c>
      <c r="P166" s="6" t="s">
        <v>1016</v>
      </c>
      <c r="Q166" s="6" t="s">
        <v>1017</v>
      </c>
      <c r="R166" s="7">
        <v>46336</v>
      </c>
      <c r="S166" s="7">
        <v>46338</v>
      </c>
      <c r="T166" s="6"/>
      <c r="U166" s="6"/>
      <c r="V166" s="6"/>
      <c r="W166" s="6"/>
    </row>
    <row r="167" spans="1:23" x14ac:dyDescent="0.25">
      <c r="A167" s="10">
        <v>420466414500</v>
      </c>
      <c r="B167" s="6" t="s">
        <v>27</v>
      </c>
      <c r="C167" s="6" t="s">
        <v>28</v>
      </c>
      <c r="D167" s="6" t="s">
        <v>203</v>
      </c>
      <c r="E167" s="6" t="s">
        <v>1018</v>
      </c>
      <c r="F167" s="6" t="s">
        <v>1019</v>
      </c>
      <c r="G167" s="6"/>
      <c r="H167" s="6"/>
      <c r="I167" s="10"/>
      <c r="J167" s="6"/>
      <c r="K167" s="6"/>
      <c r="L167" s="6"/>
      <c r="M167" s="6" t="s">
        <v>1020</v>
      </c>
      <c r="N167" s="6" t="s">
        <v>1021</v>
      </c>
      <c r="O167" s="6" t="s">
        <v>3363</v>
      </c>
      <c r="P167" s="6" t="s">
        <v>1022</v>
      </c>
      <c r="Q167" s="6" t="s">
        <v>1023</v>
      </c>
      <c r="R167" s="7">
        <v>46336</v>
      </c>
      <c r="S167" s="7">
        <v>46338</v>
      </c>
      <c r="T167" s="6"/>
      <c r="U167" s="6"/>
      <c r="V167" s="6"/>
      <c r="W167" s="6"/>
    </row>
    <row r="168" spans="1:23" x14ac:dyDescent="0.25">
      <c r="A168" s="10" t="s">
        <v>2267</v>
      </c>
      <c r="B168" s="6" t="s">
        <v>27</v>
      </c>
      <c r="C168" s="6" t="s">
        <v>28</v>
      </c>
      <c r="D168" s="6" t="s">
        <v>204</v>
      </c>
      <c r="E168" s="6"/>
      <c r="F168" s="6"/>
      <c r="G168" s="6"/>
      <c r="H168" s="6"/>
      <c r="I168" s="10"/>
      <c r="J168" s="6"/>
      <c r="K168" s="6"/>
      <c r="L168" s="6"/>
      <c r="M168" s="6" t="s">
        <v>2267</v>
      </c>
      <c r="N168" s="6"/>
      <c r="O168" s="6" t="s">
        <v>3363</v>
      </c>
      <c r="P168" s="6"/>
      <c r="Q168" s="6"/>
      <c r="R168" s="7">
        <v>46336</v>
      </c>
      <c r="S168" s="7">
        <v>46338</v>
      </c>
      <c r="T168" s="6"/>
      <c r="U168" s="6"/>
      <c r="V168" s="6"/>
      <c r="W168" s="6"/>
    </row>
    <row r="169" spans="1:23" x14ac:dyDescent="0.25">
      <c r="A169" s="10">
        <v>40231507060</v>
      </c>
      <c r="B169" s="6" t="s">
        <v>27</v>
      </c>
      <c r="C169" s="6" t="s">
        <v>28</v>
      </c>
      <c r="D169" s="6" t="s">
        <v>205</v>
      </c>
      <c r="E169" s="6" t="s">
        <v>1024</v>
      </c>
      <c r="F169" s="6" t="s">
        <v>1025</v>
      </c>
      <c r="G169" s="6">
        <v>18</v>
      </c>
      <c r="H169" s="6"/>
      <c r="I169" s="10"/>
      <c r="J169" s="6"/>
      <c r="K169" s="6"/>
      <c r="L169" s="6"/>
      <c r="M169" s="6" t="s">
        <v>1026</v>
      </c>
      <c r="N169" s="6" t="s">
        <v>1027</v>
      </c>
      <c r="O169" s="6" t="s">
        <v>3363</v>
      </c>
      <c r="P169" s="6" t="s">
        <v>1028</v>
      </c>
      <c r="Q169" s="6" t="s">
        <v>1029</v>
      </c>
      <c r="R169" s="7">
        <v>46336</v>
      </c>
      <c r="S169" s="7">
        <v>46338</v>
      </c>
      <c r="T169" s="6"/>
      <c r="U169" s="6"/>
      <c r="V169" s="6"/>
      <c r="W169" s="6"/>
    </row>
    <row r="170" spans="1:23" x14ac:dyDescent="0.25">
      <c r="A170" s="10">
        <v>20227599700</v>
      </c>
      <c r="B170" s="6" t="s">
        <v>27</v>
      </c>
      <c r="C170" s="6" t="s">
        <v>28</v>
      </c>
      <c r="D170" s="6" t="s">
        <v>206</v>
      </c>
      <c r="E170" s="6" t="s">
        <v>1030</v>
      </c>
      <c r="F170" s="6" t="s">
        <v>1031</v>
      </c>
      <c r="G170" s="6"/>
      <c r="H170" s="6"/>
      <c r="I170" s="10"/>
      <c r="J170" s="6"/>
      <c r="K170" s="6"/>
      <c r="L170" s="6"/>
      <c r="M170" s="6" t="s">
        <v>1032</v>
      </c>
      <c r="N170" s="6" t="s">
        <v>1033</v>
      </c>
      <c r="O170" s="6" t="s">
        <v>3363</v>
      </c>
      <c r="P170" s="6" t="s">
        <v>1034</v>
      </c>
      <c r="Q170" s="6" t="s">
        <v>1035</v>
      </c>
      <c r="R170" s="7">
        <v>46336</v>
      </c>
      <c r="S170" s="7">
        <v>46338</v>
      </c>
      <c r="T170" s="6"/>
      <c r="U170" s="6"/>
      <c r="V170" s="6"/>
      <c r="W170" s="6"/>
    </row>
    <row r="171" spans="1:23" x14ac:dyDescent="0.25">
      <c r="A171" s="10">
        <v>34913828400</v>
      </c>
      <c r="B171" s="6" t="s">
        <v>27</v>
      </c>
      <c r="C171" s="6" t="s">
        <v>28</v>
      </c>
      <c r="D171" s="6" t="s">
        <v>207</v>
      </c>
      <c r="E171" s="6" t="s">
        <v>2371</v>
      </c>
      <c r="F171" s="6"/>
      <c r="G171" s="6"/>
      <c r="H171" s="6"/>
      <c r="I171" s="10"/>
      <c r="J171" s="6"/>
      <c r="K171" s="6"/>
      <c r="L171" s="6"/>
      <c r="M171" s="6" t="s">
        <v>2372</v>
      </c>
      <c r="N171" s="6" t="s">
        <v>1057</v>
      </c>
      <c r="O171" s="6" t="s">
        <v>3365</v>
      </c>
      <c r="P171" s="6" t="s">
        <v>867</v>
      </c>
      <c r="Q171" s="6" t="s">
        <v>2373</v>
      </c>
      <c r="R171" s="7">
        <v>46336</v>
      </c>
      <c r="S171" s="7">
        <v>46338</v>
      </c>
      <c r="T171" s="6"/>
      <c r="U171" s="6"/>
      <c r="V171" s="6"/>
      <c r="W171" s="6"/>
    </row>
    <row r="172" spans="1:23" x14ac:dyDescent="0.25">
      <c r="A172" s="10">
        <v>49388513260</v>
      </c>
      <c r="B172" s="6" t="s">
        <v>27</v>
      </c>
      <c r="C172" s="6" t="s">
        <v>28</v>
      </c>
      <c r="D172" s="6" t="s">
        <v>208</v>
      </c>
      <c r="E172" s="6" t="s">
        <v>1036</v>
      </c>
      <c r="F172" s="6" t="s">
        <v>1037</v>
      </c>
      <c r="G172" s="6"/>
      <c r="H172" s="6"/>
      <c r="I172" s="10"/>
      <c r="J172" s="6"/>
      <c r="K172" s="6"/>
      <c r="L172" s="6"/>
      <c r="M172" s="6" t="s">
        <v>1038</v>
      </c>
      <c r="N172" s="6" t="s">
        <v>1039</v>
      </c>
      <c r="O172" s="6" t="s">
        <v>904</v>
      </c>
      <c r="P172" s="6" t="s">
        <v>904</v>
      </c>
      <c r="Q172" s="6" t="s">
        <v>1040</v>
      </c>
      <c r="R172" s="7">
        <v>46336</v>
      </c>
      <c r="S172" s="7">
        <v>46338</v>
      </c>
      <c r="T172" s="6"/>
      <c r="U172" s="6"/>
      <c r="V172" s="6"/>
      <c r="W172" s="6"/>
    </row>
    <row r="173" spans="1:23" x14ac:dyDescent="0.25">
      <c r="A173" s="10">
        <v>46705415115</v>
      </c>
      <c r="B173" s="6" t="s">
        <v>27</v>
      </c>
      <c r="C173" s="6" t="s">
        <v>28</v>
      </c>
      <c r="D173" s="6" t="s">
        <v>209</v>
      </c>
      <c r="E173" s="6" t="s">
        <v>2817</v>
      </c>
      <c r="F173" s="6"/>
      <c r="G173" s="6"/>
      <c r="H173" s="6"/>
      <c r="I173" s="10"/>
      <c r="J173" s="6"/>
      <c r="K173" s="6"/>
      <c r="L173" s="6"/>
      <c r="M173" s="6" t="s">
        <v>2816</v>
      </c>
      <c r="N173" s="6" t="s">
        <v>2818</v>
      </c>
      <c r="O173" s="6" t="s">
        <v>3364</v>
      </c>
      <c r="P173" s="6" t="s">
        <v>996</v>
      </c>
      <c r="Q173" s="8" t="s">
        <v>2819</v>
      </c>
      <c r="R173" s="7">
        <v>46336</v>
      </c>
      <c r="S173" s="7">
        <v>46338</v>
      </c>
      <c r="T173" s="6"/>
      <c r="U173" s="6"/>
      <c r="V173" s="6"/>
      <c r="W173" s="6"/>
    </row>
    <row r="174" spans="1:23" x14ac:dyDescent="0.25">
      <c r="A174" s="10">
        <v>351239111180</v>
      </c>
      <c r="B174" s="6" t="s">
        <v>27</v>
      </c>
      <c r="C174" s="6" t="s">
        <v>28</v>
      </c>
      <c r="D174" s="6" t="s">
        <v>2820</v>
      </c>
      <c r="E174" s="8" t="s">
        <v>2823</v>
      </c>
      <c r="F174" s="6"/>
      <c r="G174" s="6"/>
      <c r="H174" s="6"/>
      <c r="I174" s="10"/>
      <c r="J174" s="6"/>
      <c r="K174" s="6"/>
      <c r="L174" s="6"/>
      <c r="M174" s="6" t="s">
        <v>2822</v>
      </c>
      <c r="N174" s="6" t="s">
        <v>2824</v>
      </c>
      <c r="O174" s="6" t="s">
        <v>3363</v>
      </c>
      <c r="P174" s="6" t="s">
        <v>941</v>
      </c>
      <c r="Q174" s="8" t="s">
        <v>2821</v>
      </c>
      <c r="R174" s="7">
        <v>46336</v>
      </c>
      <c r="S174" s="7">
        <v>46338</v>
      </c>
      <c r="T174" s="6"/>
      <c r="U174" s="6"/>
      <c r="V174" s="6"/>
      <c r="W174" s="6"/>
    </row>
    <row r="175" spans="1:23" x14ac:dyDescent="0.25">
      <c r="A175" s="10">
        <v>34952020580</v>
      </c>
      <c r="B175" s="6" t="s">
        <v>27</v>
      </c>
      <c r="C175" s="6" t="s">
        <v>28</v>
      </c>
      <c r="D175" s="6" t="s">
        <v>211</v>
      </c>
      <c r="E175" s="6" t="s">
        <v>1041</v>
      </c>
      <c r="F175" s="6" t="s">
        <v>1042</v>
      </c>
      <c r="G175" s="6">
        <v>120</v>
      </c>
      <c r="H175" s="6"/>
      <c r="I175" s="10"/>
      <c r="J175" s="6"/>
      <c r="K175" s="6"/>
      <c r="L175" s="6"/>
      <c r="M175" s="6" t="s">
        <v>1043</v>
      </c>
      <c r="N175" s="6" t="s">
        <v>1044</v>
      </c>
      <c r="O175" s="6" t="s">
        <v>3365</v>
      </c>
      <c r="P175" s="6" t="s">
        <v>867</v>
      </c>
      <c r="Q175" s="6" t="s">
        <v>1045</v>
      </c>
      <c r="R175" s="7">
        <v>46336</v>
      </c>
      <c r="S175" s="7">
        <v>46338</v>
      </c>
      <c r="T175" s="6"/>
      <c r="U175" s="6"/>
      <c r="V175" s="6"/>
      <c r="W175" s="6"/>
    </row>
    <row r="176" spans="1:23" x14ac:dyDescent="0.25">
      <c r="A176" s="10" t="s">
        <v>2267</v>
      </c>
      <c r="B176" s="6" t="s">
        <v>27</v>
      </c>
      <c r="C176" s="6" t="s">
        <v>28</v>
      </c>
      <c r="D176" s="6" t="s">
        <v>212</v>
      </c>
      <c r="E176" s="6"/>
      <c r="F176" s="6"/>
      <c r="G176" s="6"/>
      <c r="H176" s="6"/>
      <c r="I176" s="10"/>
      <c r="J176" s="6"/>
      <c r="K176" s="6"/>
      <c r="L176" s="6"/>
      <c r="M176" s="6" t="s">
        <v>2267</v>
      </c>
      <c r="N176" s="6"/>
      <c r="O176" s="6" t="s">
        <v>3363</v>
      </c>
      <c r="P176" s="6"/>
      <c r="Q176" s="6"/>
      <c r="R176" s="7">
        <v>46336</v>
      </c>
      <c r="S176" s="7">
        <v>46338</v>
      </c>
      <c r="T176" s="6"/>
      <c r="U176" s="6"/>
      <c r="V176" s="6"/>
      <c r="W176" s="6"/>
    </row>
    <row r="177" spans="1:23" x14ac:dyDescent="0.25">
      <c r="A177" s="10">
        <v>862161255036</v>
      </c>
      <c r="B177" s="6" t="s">
        <v>27</v>
      </c>
      <c r="C177" s="6" t="s">
        <v>28</v>
      </c>
      <c r="D177" s="6" t="s">
        <v>213</v>
      </c>
      <c r="E177" s="6" t="s">
        <v>1963</v>
      </c>
      <c r="F177" s="6" t="s">
        <v>1964</v>
      </c>
      <c r="G177" s="6"/>
      <c r="H177" s="6"/>
      <c r="I177" s="10"/>
      <c r="J177" s="6"/>
      <c r="K177" s="6"/>
      <c r="L177" s="6"/>
      <c r="M177" s="6" t="s">
        <v>1965</v>
      </c>
      <c r="N177" s="6" t="s">
        <v>1632</v>
      </c>
      <c r="O177" s="6" t="s">
        <v>3363</v>
      </c>
      <c r="P177" s="6" t="s">
        <v>831</v>
      </c>
      <c r="Q177" s="6" t="s">
        <v>1966</v>
      </c>
      <c r="R177" s="7">
        <v>46336</v>
      </c>
      <c r="S177" s="7">
        <v>46338</v>
      </c>
      <c r="T177" s="6"/>
      <c r="U177" s="6"/>
      <c r="V177" s="6"/>
      <c r="W177" s="6"/>
    </row>
    <row r="178" spans="1:23" x14ac:dyDescent="0.25">
      <c r="A178" s="10">
        <v>34603487458</v>
      </c>
      <c r="B178" s="6" t="s">
        <v>27</v>
      </c>
      <c r="C178" s="6" t="s">
        <v>28</v>
      </c>
      <c r="D178" s="6" t="s">
        <v>214</v>
      </c>
      <c r="E178" s="6" t="s">
        <v>2374</v>
      </c>
      <c r="F178" s="6"/>
      <c r="G178" s="6"/>
      <c r="H178" s="6"/>
      <c r="I178" s="10"/>
      <c r="J178" s="6"/>
      <c r="K178" s="6"/>
      <c r="L178" s="6"/>
      <c r="M178" s="6" t="s">
        <v>2375</v>
      </c>
      <c r="N178" s="6" t="s">
        <v>935</v>
      </c>
      <c r="O178" s="6" t="s">
        <v>3365</v>
      </c>
      <c r="P178" s="6" t="s">
        <v>867</v>
      </c>
      <c r="Q178" s="6" t="s">
        <v>2376</v>
      </c>
      <c r="R178" s="7">
        <v>46336</v>
      </c>
      <c r="S178" s="7">
        <v>46338</v>
      </c>
      <c r="T178" s="6"/>
      <c r="U178" s="6"/>
      <c r="V178" s="6"/>
      <c r="W178" s="6"/>
    </row>
    <row r="179" spans="1:23" x14ac:dyDescent="0.25">
      <c r="A179" s="10" t="s">
        <v>2267</v>
      </c>
      <c r="B179" s="6" t="s">
        <v>27</v>
      </c>
      <c r="C179" s="6" t="s">
        <v>28</v>
      </c>
      <c r="D179" s="6" t="s">
        <v>215</v>
      </c>
      <c r="E179" s="6"/>
      <c r="F179" s="6"/>
      <c r="G179" s="6"/>
      <c r="H179" s="6"/>
      <c r="I179" s="10"/>
      <c r="J179" s="6"/>
      <c r="K179" s="6"/>
      <c r="L179" s="6"/>
      <c r="M179" s="6" t="s">
        <v>2267</v>
      </c>
      <c r="N179" s="6"/>
      <c r="O179" s="6" t="s">
        <v>3363</v>
      </c>
      <c r="P179" s="6"/>
      <c r="Q179" s="6"/>
      <c r="R179" s="7">
        <v>46336</v>
      </c>
      <c r="S179" s="7">
        <v>46338</v>
      </c>
      <c r="T179" s="6"/>
      <c r="U179" s="6"/>
      <c r="V179" s="6"/>
      <c r="W179" s="6"/>
    </row>
    <row r="180" spans="1:23" x14ac:dyDescent="0.25">
      <c r="A180" s="10">
        <v>18002824245</v>
      </c>
      <c r="B180" s="6" t="s">
        <v>27</v>
      </c>
      <c r="C180" s="6" t="s">
        <v>28</v>
      </c>
      <c r="D180" s="6" t="s">
        <v>216</v>
      </c>
      <c r="E180" s="6" t="s">
        <v>2826</v>
      </c>
      <c r="F180" s="6"/>
      <c r="G180" s="6"/>
      <c r="H180" s="6"/>
      <c r="I180" s="10"/>
      <c r="J180" s="6"/>
      <c r="K180" s="6"/>
      <c r="L180" s="6"/>
      <c r="M180" s="6" t="s">
        <v>2825</v>
      </c>
      <c r="N180" s="6" t="s">
        <v>991</v>
      </c>
      <c r="O180" s="6" t="s">
        <v>821</v>
      </c>
      <c r="P180" s="6" t="s">
        <v>821</v>
      </c>
      <c r="Q180" s="8" t="s">
        <v>2827</v>
      </c>
      <c r="R180" s="7">
        <v>46336</v>
      </c>
      <c r="S180" s="7">
        <v>46338</v>
      </c>
      <c r="T180" s="6"/>
      <c r="U180" s="6"/>
      <c r="V180" s="6"/>
      <c r="W180" s="6"/>
    </row>
    <row r="181" spans="1:23" x14ac:dyDescent="0.25">
      <c r="A181" s="10">
        <v>3227432982</v>
      </c>
      <c r="B181" s="6" t="s">
        <v>27</v>
      </c>
      <c r="C181" s="6" t="s">
        <v>28</v>
      </c>
      <c r="D181" s="6" t="s">
        <v>217</v>
      </c>
      <c r="E181" s="6" t="s">
        <v>2830</v>
      </c>
      <c r="F181" s="6"/>
      <c r="G181" s="6"/>
      <c r="H181" s="6"/>
      <c r="I181" s="10"/>
      <c r="J181" s="6"/>
      <c r="K181" s="6"/>
      <c r="L181" s="6"/>
      <c r="M181" s="6" t="s">
        <v>2828</v>
      </c>
      <c r="N181" s="6" t="s">
        <v>1402</v>
      </c>
      <c r="O181" s="6" t="s">
        <v>3364</v>
      </c>
      <c r="P181" s="6" t="s">
        <v>816</v>
      </c>
      <c r="Q181" s="8" t="s">
        <v>2829</v>
      </c>
      <c r="R181" s="7">
        <v>46336</v>
      </c>
      <c r="S181" s="7">
        <v>46338</v>
      </c>
      <c r="T181" s="6"/>
      <c r="U181" s="6"/>
      <c r="V181" s="6"/>
      <c r="W181" s="6"/>
    </row>
    <row r="182" spans="1:23" x14ac:dyDescent="0.25">
      <c r="A182" s="10">
        <v>82634727300</v>
      </c>
      <c r="B182" s="6" t="s">
        <v>27</v>
      </c>
      <c r="C182" s="6" t="s">
        <v>28</v>
      </c>
      <c r="D182" s="6" t="s">
        <v>218</v>
      </c>
      <c r="E182" s="6" t="s">
        <v>2832</v>
      </c>
      <c r="F182" s="6"/>
      <c r="G182" s="6"/>
      <c r="H182" s="6"/>
      <c r="I182" s="10"/>
      <c r="J182" s="6"/>
      <c r="K182" s="6"/>
      <c r="L182" s="6"/>
      <c r="M182" s="6" t="s">
        <v>2831</v>
      </c>
      <c r="N182" s="6" t="s">
        <v>2833</v>
      </c>
      <c r="O182" s="6" t="s">
        <v>3363</v>
      </c>
      <c r="P182" s="6" t="s">
        <v>1344</v>
      </c>
      <c r="Q182" s="6"/>
      <c r="R182" s="7">
        <v>46336</v>
      </c>
      <c r="S182" s="7">
        <v>46338</v>
      </c>
      <c r="T182" s="6"/>
      <c r="U182" s="6"/>
      <c r="V182" s="6"/>
      <c r="W182" s="6"/>
    </row>
    <row r="183" spans="1:23" x14ac:dyDescent="0.25">
      <c r="A183" s="10" t="s">
        <v>2267</v>
      </c>
      <c r="B183" s="6" t="s">
        <v>27</v>
      </c>
      <c r="C183" s="6" t="s">
        <v>28</v>
      </c>
      <c r="D183" s="6" t="s">
        <v>219</v>
      </c>
      <c r="E183" s="6" t="s">
        <v>2837</v>
      </c>
      <c r="F183" s="6"/>
      <c r="G183" s="6"/>
      <c r="H183" s="6"/>
      <c r="I183" s="10"/>
      <c r="J183" s="6"/>
      <c r="K183" s="6"/>
      <c r="L183" s="6"/>
      <c r="M183" s="6" t="s">
        <v>2834</v>
      </c>
      <c r="N183" s="6" t="s">
        <v>2835</v>
      </c>
      <c r="O183" s="6" t="s">
        <v>821</v>
      </c>
      <c r="P183" s="6" t="s">
        <v>821</v>
      </c>
      <c r="Q183" s="8" t="s">
        <v>2836</v>
      </c>
      <c r="R183" s="7">
        <v>46336</v>
      </c>
      <c r="S183" s="7">
        <v>46338</v>
      </c>
      <c r="T183" s="6"/>
      <c r="U183" s="6"/>
      <c r="V183" s="6"/>
      <c r="W183" s="6"/>
    </row>
    <row r="184" spans="1:23" x14ac:dyDescent="0.25">
      <c r="A184" s="10">
        <v>3252690490</v>
      </c>
      <c r="B184" s="6" t="s">
        <v>27</v>
      </c>
      <c r="C184" s="6" t="s">
        <v>28</v>
      </c>
      <c r="D184" s="6" t="s">
        <v>220</v>
      </c>
      <c r="E184" s="6" t="s">
        <v>2841</v>
      </c>
      <c r="F184" s="6"/>
      <c r="G184" s="6"/>
      <c r="H184" s="6"/>
      <c r="I184" s="10"/>
      <c r="J184" s="6"/>
      <c r="K184" s="6"/>
      <c r="L184" s="6"/>
      <c r="M184" s="6" t="s">
        <v>2838</v>
      </c>
      <c r="N184" s="6" t="s">
        <v>2839</v>
      </c>
      <c r="O184" s="6" t="s">
        <v>3364</v>
      </c>
      <c r="P184" s="6" t="s">
        <v>816</v>
      </c>
      <c r="Q184" s="8" t="s">
        <v>2840</v>
      </c>
      <c r="R184" s="7">
        <v>46336</v>
      </c>
      <c r="S184" s="7">
        <v>46338</v>
      </c>
      <c r="T184" s="6"/>
      <c r="U184" s="6"/>
      <c r="V184" s="6"/>
      <c r="W184" s="6"/>
    </row>
    <row r="185" spans="1:23" x14ac:dyDescent="0.25">
      <c r="A185" s="10">
        <v>3289399700</v>
      </c>
      <c r="B185" s="6" t="s">
        <v>27</v>
      </c>
      <c r="C185" s="6" t="s">
        <v>28</v>
      </c>
      <c r="D185" s="6" t="s">
        <v>221</v>
      </c>
      <c r="E185" s="6" t="s">
        <v>2377</v>
      </c>
      <c r="F185" s="6"/>
      <c r="G185" s="6"/>
      <c r="H185" s="6"/>
      <c r="I185" s="10"/>
      <c r="J185" s="6"/>
      <c r="K185" s="6"/>
      <c r="L185" s="6"/>
      <c r="M185" s="6" t="s">
        <v>2378</v>
      </c>
      <c r="N185" s="6" t="s">
        <v>2379</v>
      </c>
      <c r="O185" s="6" t="s">
        <v>3364</v>
      </c>
      <c r="P185" s="6" t="s">
        <v>816</v>
      </c>
      <c r="Q185" s="6" t="s">
        <v>2380</v>
      </c>
      <c r="R185" s="7">
        <v>46336</v>
      </c>
      <c r="S185" s="7">
        <v>46338</v>
      </c>
      <c r="T185" s="6"/>
      <c r="U185" s="6"/>
      <c r="V185" s="6"/>
      <c r="W185" s="6"/>
    </row>
    <row r="186" spans="1:23" x14ac:dyDescent="0.25">
      <c r="A186" s="10">
        <v>31202170011</v>
      </c>
      <c r="B186" s="6" t="s">
        <v>27</v>
      </c>
      <c r="C186" s="6" t="s">
        <v>28</v>
      </c>
      <c r="D186" s="6" t="s">
        <v>222</v>
      </c>
      <c r="E186" s="6" t="s">
        <v>2381</v>
      </c>
      <c r="F186" s="6"/>
      <c r="G186" s="6"/>
      <c r="H186" s="6"/>
      <c r="I186" s="10"/>
      <c r="J186" s="6"/>
      <c r="K186" s="6"/>
      <c r="L186" s="6"/>
      <c r="M186" s="6" t="s">
        <v>2382</v>
      </c>
      <c r="N186" s="6" t="s">
        <v>2383</v>
      </c>
      <c r="O186" s="6" t="s">
        <v>3364</v>
      </c>
      <c r="P186" s="6" t="s">
        <v>810</v>
      </c>
      <c r="Q186" s="6" t="s">
        <v>2384</v>
      </c>
      <c r="R186" s="7">
        <v>46336</v>
      </c>
      <c r="S186" s="7">
        <v>46338</v>
      </c>
      <c r="T186" s="6"/>
      <c r="U186" s="6"/>
      <c r="V186" s="6"/>
      <c r="W186" s="6"/>
    </row>
    <row r="187" spans="1:23" x14ac:dyDescent="0.25">
      <c r="A187" s="10">
        <v>18322529716</v>
      </c>
      <c r="B187" s="6" t="s">
        <v>27</v>
      </c>
      <c r="C187" s="6" t="s">
        <v>28</v>
      </c>
      <c r="D187" s="6" t="s">
        <v>223</v>
      </c>
      <c r="E187" s="6" t="s">
        <v>2844</v>
      </c>
      <c r="F187" s="6"/>
      <c r="G187" s="6"/>
      <c r="H187" s="6"/>
      <c r="I187" s="10"/>
      <c r="J187" s="6"/>
      <c r="K187" s="6"/>
      <c r="L187" s="6"/>
      <c r="M187" s="6" t="s">
        <v>2842</v>
      </c>
      <c r="N187" s="6" t="s">
        <v>991</v>
      </c>
      <c r="O187" s="6" t="s">
        <v>821</v>
      </c>
      <c r="P187" s="6" t="s">
        <v>821</v>
      </c>
      <c r="Q187" s="8" t="s">
        <v>2843</v>
      </c>
      <c r="R187" s="7">
        <v>46336</v>
      </c>
      <c r="S187" s="7">
        <v>46338</v>
      </c>
      <c r="T187" s="6"/>
      <c r="U187" s="6"/>
      <c r="V187" s="6"/>
      <c r="W187" s="6"/>
    </row>
    <row r="188" spans="1:23" x14ac:dyDescent="0.25">
      <c r="A188" s="10">
        <v>16102081991</v>
      </c>
      <c r="B188" s="6" t="s">
        <v>27</v>
      </c>
      <c r="C188" s="6" t="s">
        <v>28</v>
      </c>
      <c r="D188" s="6" t="s">
        <v>224</v>
      </c>
      <c r="E188" s="6" t="s">
        <v>2849</v>
      </c>
      <c r="F188" s="6"/>
      <c r="G188" s="6"/>
      <c r="H188" s="6"/>
      <c r="I188" s="10"/>
      <c r="J188" s="6"/>
      <c r="K188" s="6"/>
      <c r="L188" s="6"/>
      <c r="M188" s="6" t="s">
        <v>2845</v>
      </c>
      <c r="N188" s="6" t="s">
        <v>2846</v>
      </c>
      <c r="O188" s="6" t="s">
        <v>821</v>
      </c>
      <c r="P188" s="6" t="s">
        <v>821</v>
      </c>
      <c r="Q188" s="8" t="s">
        <v>2847</v>
      </c>
      <c r="R188" s="7">
        <v>46336</v>
      </c>
      <c r="S188" s="7">
        <v>46338</v>
      </c>
      <c r="T188" s="6"/>
      <c r="U188" s="6"/>
      <c r="V188" s="6"/>
      <c r="W188" s="6"/>
    </row>
    <row r="189" spans="1:23" x14ac:dyDescent="0.25">
      <c r="A189" s="10">
        <v>9822407189</v>
      </c>
      <c r="B189" s="6" t="s">
        <v>27</v>
      </c>
      <c r="C189" s="6" t="s">
        <v>28</v>
      </c>
      <c r="D189" s="6" t="s">
        <v>225</v>
      </c>
      <c r="E189" s="6" t="s">
        <v>2853</v>
      </c>
      <c r="F189" s="6"/>
      <c r="G189" s="6"/>
      <c r="H189" s="6"/>
      <c r="I189" s="10"/>
      <c r="J189" s="6"/>
      <c r="K189" s="6"/>
      <c r="L189" s="6"/>
      <c r="M189" s="6" t="s">
        <v>2850</v>
      </c>
      <c r="N189" s="6" t="s">
        <v>2852</v>
      </c>
      <c r="O189" s="6" t="s">
        <v>3367</v>
      </c>
      <c r="P189" s="6" t="s">
        <v>2328</v>
      </c>
      <c r="Q189" s="8" t="s">
        <v>2851</v>
      </c>
      <c r="R189" s="7">
        <v>46336</v>
      </c>
      <c r="S189" s="7">
        <v>46338</v>
      </c>
      <c r="T189" s="6"/>
      <c r="U189" s="6"/>
      <c r="V189" s="6"/>
      <c r="W189" s="6"/>
    </row>
    <row r="190" spans="1:23" x14ac:dyDescent="0.25">
      <c r="A190" s="10">
        <v>442038656374</v>
      </c>
      <c r="B190" s="6" t="s">
        <v>27</v>
      </c>
      <c r="C190" s="6" t="s">
        <v>28</v>
      </c>
      <c r="D190" s="6" t="s">
        <v>226</v>
      </c>
      <c r="E190" s="6" t="s">
        <v>1046</v>
      </c>
      <c r="F190" s="6" t="s">
        <v>813</v>
      </c>
      <c r="G190" s="6"/>
      <c r="H190" s="6"/>
      <c r="I190" s="10"/>
      <c r="J190" s="6"/>
      <c r="K190" s="6"/>
      <c r="L190" s="6"/>
      <c r="M190" s="6" t="s">
        <v>1047</v>
      </c>
      <c r="N190" s="6" t="s">
        <v>1048</v>
      </c>
      <c r="O190" s="6" t="s">
        <v>805</v>
      </c>
      <c r="P190" s="6" t="s">
        <v>805</v>
      </c>
      <c r="Q190" s="6" t="s">
        <v>1049</v>
      </c>
      <c r="R190" s="7">
        <v>46336</v>
      </c>
      <c r="S190" s="7">
        <v>46338</v>
      </c>
      <c r="T190" s="6"/>
      <c r="U190" s="6"/>
      <c r="V190" s="6"/>
      <c r="W190" s="6"/>
    </row>
    <row r="191" spans="1:23" x14ac:dyDescent="0.25">
      <c r="A191" s="10" t="s">
        <v>2267</v>
      </c>
      <c r="B191" s="6" t="s">
        <v>27</v>
      </c>
      <c r="C191" s="6" t="s">
        <v>28</v>
      </c>
      <c r="D191" s="6" t="s">
        <v>227</v>
      </c>
      <c r="E191" s="6" t="s">
        <v>2855</v>
      </c>
      <c r="F191" s="6"/>
      <c r="G191" s="6"/>
      <c r="H191" s="6"/>
      <c r="I191" s="10"/>
      <c r="J191" s="6"/>
      <c r="K191" s="6"/>
      <c r="L191" s="6"/>
      <c r="M191" s="6" t="s">
        <v>2267</v>
      </c>
      <c r="N191" s="6"/>
      <c r="O191" s="6" t="s">
        <v>3363</v>
      </c>
      <c r="P191" s="6"/>
      <c r="Q191" s="8" t="s">
        <v>2854</v>
      </c>
      <c r="R191" s="7">
        <v>46336</v>
      </c>
      <c r="S191" s="7">
        <v>46338</v>
      </c>
      <c r="T191" s="6"/>
      <c r="U191" s="6"/>
      <c r="V191" s="6"/>
      <c r="W191" s="6"/>
    </row>
    <row r="192" spans="1:23" x14ac:dyDescent="0.25">
      <c r="A192" s="10">
        <v>46703240310</v>
      </c>
      <c r="B192" s="6" t="s">
        <v>27</v>
      </c>
      <c r="C192" s="6" t="s">
        <v>28</v>
      </c>
      <c r="D192" s="6" t="s">
        <v>228</v>
      </c>
      <c r="E192" s="6" t="s">
        <v>1050</v>
      </c>
      <c r="F192" s="6" t="s">
        <v>995</v>
      </c>
      <c r="G192" s="6"/>
      <c r="H192" s="6"/>
      <c r="I192" s="10"/>
      <c r="J192" s="6"/>
      <c r="K192" s="6"/>
      <c r="L192" s="6"/>
      <c r="M192" s="6" t="s">
        <v>1051</v>
      </c>
      <c r="N192" s="6" t="s">
        <v>1052</v>
      </c>
      <c r="O192" s="6" t="s">
        <v>3364</v>
      </c>
      <c r="P192" s="6" t="s">
        <v>996</v>
      </c>
      <c r="Q192" s="6" t="s">
        <v>1053</v>
      </c>
      <c r="R192" s="7">
        <v>46336</v>
      </c>
      <c r="S192" s="7">
        <v>46338</v>
      </c>
      <c r="T192" s="6"/>
      <c r="U192" s="6"/>
      <c r="V192" s="6"/>
      <c r="W192" s="6"/>
    </row>
    <row r="193" spans="1:23" x14ac:dyDescent="0.25">
      <c r="A193" s="10">
        <v>31306706660</v>
      </c>
      <c r="B193" s="6" t="s">
        <v>27</v>
      </c>
      <c r="C193" s="6" t="s">
        <v>28</v>
      </c>
      <c r="D193" s="6" t="s">
        <v>229</v>
      </c>
      <c r="E193" s="6" t="s">
        <v>2385</v>
      </c>
      <c r="F193" s="6"/>
      <c r="G193" s="6"/>
      <c r="H193" s="6"/>
      <c r="I193" s="10"/>
      <c r="J193" s="6"/>
      <c r="K193" s="6"/>
      <c r="L193" s="6"/>
      <c r="M193" s="6" t="s">
        <v>2386</v>
      </c>
      <c r="N193" s="6" t="s">
        <v>2387</v>
      </c>
      <c r="O193" s="6" t="s">
        <v>3364</v>
      </c>
      <c r="P193" s="6" t="s">
        <v>810</v>
      </c>
      <c r="Q193" s="6" t="s">
        <v>2388</v>
      </c>
      <c r="R193" s="7">
        <v>46336</v>
      </c>
      <c r="S193" s="7">
        <v>46338</v>
      </c>
      <c r="T193" s="6"/>
      <c r="U193" s="6"/>
      <c r="V193" s="6"/>
      <c r="W193" s="6"/>
    </row>
    <row r="194" spans="1:23" x14ac:dyDescent="0.25">
      <c r="A194" s="10">
        <v>441633746161</v>
      </c>
      <c r="B194" s="6" t="s">
        <v>27</v>
      </c>
      <c r="C194" s="6" t="s">
        <v>28</v>
      </c>
      <c r="D194" s="6" t="s">
        <v>230</v>
      </c>
      <c r="E194" s="6" t="s">
        <v>2389</v>
      </c>
      <c r="F194" s="6"/>
      <c r="G194" s="6"/>
      <c r="H194" s="6"/>
      <c r="I194" s="10"/>
      <c r="J194" s="6"/>
      <c r="K194" s="6"/>
      <c r="L194" s="6"/>
      <c r="M194" s="6" t="s">
        <v>2390</v>
      </c>
      <c r="N194" s="6" t="s">
        <v>2391</v>
      </c>
      <c r="O194" s="6" t="s">
        <v>805</v>
      </c>
      <c r="P194" s="6" t="s">
        <v>805</v>
      </c>
      <c r="Q194" s="6" t="s">
        <v>2392</v>
      </c>
      <c r="R194" s="7">
        <v>46336</v>
      </c>
      <c r="S194" s="7">
        <v>46338</v>
      </c>
      <c r="T194" s="6"/>
      <c r="U194" s="6"/>
      <c r="V194" s="6"/>
      <c r="W194" s="6"/>
    </row>
    <row r="195" spans="1:23" x14ac:dyDescent="0.25">
      <c r="A195" s="10">
        <v>18333644685</v>
      </c>
      <c r="B195" s="6" t="s">
        <v>27</v>
      </c>
      <c r="C195" s="6" t="s">
        <v>28</v>
      </c>
      <c r="D195" s="6" t="s">
        <v>231</v>
      </c>
      <c r="E195" s="6" t="s">
        <v>2857</v>
      </c>
      <c r="F195" s="6"/>
      <c r="G195" s="6"/>
      <c r="H195" s="6"/>
      <c r="I195" s="10"/>
      <c r="J195" s="6"/>
      <c r="K195" s="6"/>
      <c r="L195" s="6"/>
      <c r="M195" s="6" t="s">
        <v>2858</v>
      </c>
      <c r="N195" s="6" t="s">
        <v>909</v>
      </c>
      <c r="O195" s="6" t="s">
        <v>821</v>
      </c>
      <c r="P195" s="6" t="s">
        <v>910</v>
      </c>
      <c r="Q195" s="8" t="s">
        <v>2856</v>
      </c>
      <c r="R195" s="7">
        <v>46336</v>
      </c>
      <c r="S195" s="7">
        <v>46338</v>
      </c>
      <c r="T195" s="6"/>
      <c r="U195" s="6"/>
      <c r="V195" s="6"/>
      <c r="W195" s="6"/>
    </row>
    <row r="196" spans="1:23" x14ac:dyDescent="0.25">
      <c r="A196" s="10">
        <v>351910622515</v>
      </c>
      <c r="B196" s="6" t="s">
        <v>27</v>
      </c>
      <c r="C196" s="6" t="s">
        <v>28</v>
      </c>
      <c r="D196" s="6" t="s">
        <v>232</v>
      </c>
      <c r="E196" s="6" t="s">
        <v>1967</v>
      </c>
      <c r="F196" s="6" t="s">
        <v>1968</v>
      </c>
      <c r="G196" s="6">
        <v>18</v>
      </c>
      <c r="H196" s="6"/>
      <c r="I196" s="10"/>
      <c r="J196" s="6"/>
      <c r="K196" s="6"/>
      <c r="L196" s="6"/>
      <c r="M196" s="6" t="s">
        <v>941</v>
      </c>
      <c r="N196" s="6" t="s">
        <v>941</v>
      </c>
      <c r="O196" s="6" t="s">
        <v>3363</v>
      </c>
      <c r="P196" s="6" t="s">
        <v>941</v>
      </c>
      <c r="Q196" s="6" t="s">
        <v>1969</v>
      </c>
      <c r="R196" s="7">
        <v>46336</v>
      </c>
      <c r="S196" s="7">
        <v>46338</v>
      </c>
      <c r="T196" s="6"/>
      <c r="U196" s="6"/>
      <c r="V196" s="6"/>
      <c r="W196" s="6"/>
    </row>
    <row r="197" spans="1:23" x14ac:dyDescent="0.25">
      <c r="A197" s="10" t="s">
        <v>2267</v>
      </c>
      <c r="B197" s="6" t="s">
        <v>27</v>
      </c>
      <c r="C197" s="6" t="s">
        <v>28</v>
      </c>
      <c r="D197" s="6" t="s">
        <v>234</v>
      </c>
      <c r="E197" s="6" t="s">
        <v>2393</v>
      </c>
      <c r="F197" s="6"/>
      <c r="G197" s="6"/>
      <c r="H197" s="6"/>
      <c r="I197" s="10"/>
      <c r="J197" s="6"/>
      <c r="K197" s="6"/>
      <c r="L197" s="6"/>
      <c r="M197" s="6" t="s">
        <v>2394</v>
      </c>
      <c r="N197" s="6" t="s">
        <v>2395</v>
      </c>
      <c r="O197" s="6" t="s">
        <v>805</v>
      </c>
      <c r="P197" s="6" t="s">
        <v>805</v>
      </c>
      <c r="Q197" s="6" t="s">
        <v>2396</v>
      </c>
      <c r="R197" s="7">
        <v>46336</v>
      </c>
      <c r="S197" s="7">
        <v>46338</v>
      </c>
      <c r="T197" s="6"/>
      <c r="U197" s="6"/>
      <c r="V197" s="6"/>
      <c r="W197" s="6"/>
    </row>
    <row r="198" spans="1:23" x14ac:dyDescent="0.25">
      <c r="A198" s="10" t="s">
        <v>2267</v>
      </c>
      <c r="B198" s="6" t="s">
        <v>27</v>
      </c>
      <c r="C198" s="6" t="s">
        <v>28</v>
      </c>
      <c r="D198" s="6" t="s">
        <v>235</v>
      </c>
      <c r="E198" s="6" t="s">
        <v>2859</v>
      </c>
      <c r="F198" s="6"/>
      <c r="G198" s="6"/>
      <c r="H198" s="6"/>
      <c r="I198" s="10"/>
      <c r="J198" s="6"/>
      <c r="K198" s="6"/>
      <c r="L198" s="6"/>
      <c r="M198" s="6" t="s">
        <v>2267</v>
      </c>
      <c r="N198" s="6"/>
      <c r="O198" s="6" t="s">
        <v>3363</v>
      </c>
      <c r="P198" s="6"/>
      <c r="Q198" s="6"/>
      <c r="R198" s="7">
        <v>46336</v>
      </c>
      <c r="S198" s="7">
        <v>46338</v>
      </c>
      <c r="T198" s="6"/>
      <c r="U198" s="6"/>
      <c r="V198" s="6"/>
      <c r="W198" s="6"/>
    </row>
    <row r="199" spans="1:23" x14ac:dyDescent="0.25">
      <c r="A199" s="10">
        <v>4915158231876</v>
      </c>
      <c r="B199" s="6" t="s">
        <v>27</v>
      </c>
      <c r="C199" s="6" t="s">
        <v>28</v>
      </c>
      <c r="D199" s="6" t="s">
        <v>236</v>
      </c>
      <c r="E199" s="6" t="s">
        <v>2861</v>
      </c>
      <c r="F199" s="6"/>
      <c r="G199" s="6"/>
      <c r="H199" s="6"/>
      <c r="I199" s="10"/>
      <c r="J199" s="6"/>
      <c r="K199" s="6"/>
      <c r="L199" s="6"/>
      <c r="M199" s="6" t="s">
        <v>2860</v>
      </c>
      <c r="N199" s="6" t="s">
        <v>1650</v>
      </c>
      <c r="O199" s="6" t="s">
        <v>904</v>
      </c>
      <c r="P199" s="6" t="s">
        <v>904</v>
      </c>
      <c r="Q199" s="8" t="s">
        <v>2848</v>
      </c>
      <c r="R199" s="7">
        <v>46336</v>
      </c>
      <c r="S199" s="7">
        <v>46338</v>
      </c>
      <c r="T199" s="6"/>
      <c r="U199" s="6"/>
      <c r="V199" s="6"/>
      <c r="W199" s="6"/>
    </row>
    <row r="200" spans="1:23" x14ac:dyDescent="0.25">
      <c r="A200" s="10" t="s">
        <v>2267</v>
      </c>
      <c r="B200" s="6" t="s">
        <v>27</v>
      </c>
      <c r="C200" s="6" t="s">
        <v>28</v>
      </c>
      <c r="D200" s="6" t="s">
        <v>237</v>
      </c>
      <c r="E200" s="6"/>
      <c r="F200" s="6"/>
      <c r="G200" s="6"/>
      <c r="H200" s="6"/>
      <c r="I200" s="10"/>
      <c r="J200" s="6"/>
      <c r="K200" s="6"/>
      <c r="L200" s="6"/>
      <c r="M200" s="6" t="s">
        <v>2267</v>
      </c>
      <c r="N200" s="6"/>
      <c r="O200" s="6" t="s">
        <v>3363</v>
      </c>
      <c r="P200" s="6"/>
      <c r="Q200" s="6"/>
      <c r="R200" s="7">
        <v>46336</v>
      </c>
      <c r="S200" s="7">
        <v>46338</v>
      </c>
      <c r="T200" s="6"/>
      <c r="U200" s="6"/>
      <c r="V200" s="6"/>
      <c r="W200" s="6"/>
    </row>
    <row r="201" spans="1:23" x14ac:dyDescent="0.25">
      <c r="A201" s="10">
        <v>494035732065</v>
      </c>
      <c r="B201" s="6" t="s">
        <v>27</v>
      </c>
      <c r="C201" s="6" t="s">
        <v>28</v>
      </c>
      <c r="D201" s="6" t="s">
        <v>238</v>
      </c>
      <c r="E201" s="6" t="s">
        <v>2397</v>
      </c>
      <c r="F201" s="6"/>
      <c r="G201" s="6"/>
      <c r="H201" s="6"/>
      <c r="I201" s="10"/>
      <c r="J201" s="6"/>
      <c r="K201" s="6"/>
      <c r="L201" s="6"/>
      <c r="M201" s="6" t="s">
        <v>2398</v>
      </c>
      <c r="N201" s="6" t="s">
        <v>2399</v>
      </c>
      <c r="O201" s="6" t="s">
        <v>904</v>
      </c>
      <c r="P201" s="6" t="s">
        <v>904</v>
      </c>
      <c r="Q201" s="6" t="s">
        <v>2400</v>
      </c>
      <c r="R201" s="7">
        <v>46336</v>
      </c>
      <c r="S201" s="7">
        <v>46338</v>
      </c>
      <c r="T201" s="6"/>
      <c r="U201" s="6"/>
      <c r="V201" s="6"/>
      <c r="W201" s="6"/>
    </row>
    <row r="202" spans="1:23" x14ac:dyDescent="0.25">
      <c r="A202" s="10">
        <v>492212228580</v>
      </c>
      <c r="B202" s="6" t="s">
        <v>27</v>
      </c>
      <c r="C202" s="6" t="s">
        <v>28</v>
      </c>
      <c r="D202" s="6" t="s">
        <v>239</v>
      </c>
      <c r="E202" s="6" t="s">
        <v>2864</v>
      </c>
      <c r="F202" s="6"/>
      <c r="G202" s="6"/>
      <c r="H202" s="6"/>
      <c r="I202" s="10"/>
      <c r="J202" s="6"/>
      <c r="K202" s="6"/>
      <c r="L202" s="6"/>
      <c r="M202" s="6" t="s">
        <v>2862</v>
      </c>
      <c r="N202" s="6" t="s">
        <v>2865</v>
      </c>
      <c r="O202" s="6" t="s">
        <v>904</v>
      </c>
      <c r="P202" s="6" t="s">
        <v>904</v>
      </c>
      <c r="Q202" s="8" t="s">
        <v>2863</v>
      </c>
      <c r="R202" s="7">
        <v>46336</v>
      </c>
      <c r="S202" s="7">
        <v>46338</v>
      </c>
      <c r="T202" s="6"/>
      <c r="U202" s="6"/>
      <c r="V202" s="6"/>
      <c r="W202" s="6"/>
    </row>
    <row r="203" spans="1:23" x14ac:dyDescent="0.25">
      <c r="A203" s="10">
        <v>33173039600</v>
      </c>
      <c r="B203" s="6" t="s">
        <v>27</v>
      </c>
      <c r="C203" s="6" t="s">
        <v>28</v>
      </c>
      <c r="D203" s="6" t="s">
        <v>240</v>
      </c>
      <c r="E203" s="6" t="s">
        <v>1970</v>
      </c>
      <c r="F203" s="6" t="s">
        <v>1971</v>
      </c>
      <c r="G203" s="6">
        <v>9</v>
      </c>
      <c r="H203" s="6"/>
      <c r="I203" s="10"/>
      <c r="J203" s="6"/>
      <c r="K203" s="6"/>
      <c r="L203" s="6"/>
      <c r="M203" s="6" t="s">
        <v>1972</v>
      </c>
      <c r="N203" s="6" t="s">
        <v>2237</v>
      </c>
      <c r="O203" s="6" t="s">
        <v>3366</v>
      </c>
      <c r="P203" s="6" t="s">
        <v>1117</v>
      </c>
      <c r="Q203" s="6" t="s">
        <v>1973</v>
      </c>
      <c r="R203" s="7">
        <v>46336</v>
      </c>
      <c r="S203" s="7">
        <v>46338</v>
      </c>
      <c r="T203" s="6"/>
      <c r="U203" s="6"/>
      <c r="V203" s="6"/>
      <c r="W203" s="6"/>
    </row>
    <row r="204" spans="1:23" x14ac:dyDescent="0.25">
      <c r="A204" s="10">
        <v>35317165425</v>
      </c>
      <c r="B204" s="6" t="s">
        <v>27</v>
      </c>
      <c r="C204" s="6" t="s">
        <v>28</v>
      </c>
      <c r="D204" s="6" t="s">
        <v>241</v>
      </c>
      <c r="E204" s="6" t="s">
        <v>2401</v>
      </c>
      <c r="F204" s="6"/>
      <c r="G204" s="6"/>
      <c r="H204" s="6"/>
      <c r="I204" s="10"/>
      <c r="J204" s="6"/>
      <c r="K204" s="6"/>
      <c r="L204" s="6"/>
      <c r="M204" s="6" t="s">
        <v>2402</v>
      </c>
      <c r="N204" s="6" t="s">
        <v>2301</v>
      </c>
      <c r="O204" s="6" t="s">
        <v>805</v>
      </c>
      <c r="P204" s="6" t="s">
        <v>2302</v>
      </c>
      <c r="Q204" s="6" t="s">
        <v>2403</v>
      </c>
      <c r="R204" s="7">
        <v>46336</v>
      </c>
      <c r="S204" s="7">
        <v>46338</v>
      </c>
      <c r="T204" s="6"/>
      <c r="U204" s="6"/>
      <c r="V204" s="6"/>
      <c r="W204" s="6"/>
    </row>
    <row r="205" spans="1:23" x14ac:dyDescent="0.25">
      <c r="A205" s="10">
        <v>46107190000</v>
      </c>
      <c r="B205" s="6" t="s">
        <v>27</v>
      </c>
      <c r="C205" s="6" t="s">
        <v>28</v>
      </c>
      <c r="D205" s="6" t="s">
        <v>242</v>
      </c>
      <c r="E205" s="6" t="s">
        <v>2866</v>
      </c>
      <c r="F205" s="6"/>
      <c r="G205" s="6"/>
      <c r="H205" s="6"/>
      <c r="I205" s="10"/>
      <c r="J205" s="6"/>
      <c r="K205" s="6"/>
      <c r="L205" s="6"/>
      <c r="M205" s="6" t="s">
        <v>2867</v>
      </c>
      <c r="N205" s="6" t="s">
        <v>2426</v>
      </c>
      <c r="O205" s="6" t="s">
        <v>3364</v>
      </c>
      <c r="P205" s="6" t="s">
        <v>996</v>
      </c>
      <c r="Q205" s="8" t="s">
        <v>2868</v>
      </c>
      <c r="R205" s="7">
        <v>46336</v>
      </c>
      <c r="S205" s="7">
        <v>46338</v>
      </c>
      <c r="T205" s="6"/>
      <c r="U205" s="6"/>
      <c r="V205" s="6"/>
      <c r="W205" s="6"/>
    </row>
    <row r="206" spans="1:23" x14ac:dyDescent="0.25">
      <c r="A206" s="10">
        <v>34672329071</v>
      </c>
      <c r="B206" s="6" t="s">
        <v>27</v>
      </c>
      <c r="C206" s="6" t="s">
        <v>28</v>
      </c>
      <c r="D206" s="6" t="s">
        <v>243</v>
      </c>
      <c r="E206" s="6" t="s">
        <v>1054</v>
      </c>
      <c r="F206" s="6" t="s">
        <v>1055</v>
      </c>
      <c r="G206" s="6"/>
      <c r="H206" s="6"/>
      <c r="I206" s="10"/>
      <c r="J206" s="6"/>
      <c r="K206" s="6"/>
      <c r="L206" s="6"/>
      <c r="M206" s="6" t="s">
        <v>1056</v>
      </c>
      <c r="N206" s="6" t="s">
        <v>1057</v>
      </c>
      <c r="O206" s="6" t="s">
        <v>3365</v>
      </c>
      <c r="P206" s="6" t="s">
        <v>867</v>
      </c>
      <c r="Q206" s="6" t="s">
        <v>1058</v>
      </c>
      <c r="R206" s="7">
        <v>46336</v>
      </c>
      <c r="S206" s="7">
        <v>46338</v>
      </c>
      <c r="T206" s="6"/>
      <c r="U206" s="6"/>
      <c r="V206" s="6"/>
      <c r="W206" s="6"/>
    </row>
    <row r="207" spans="1:23" x14ac:dyDescent="0.25">
      <c r="A207" s="10">
        <v>3222066876</v>
      </c>
      <c r="B207" s="6" t="s">
        <v>27</v>
      </c>
      <c r="C207" s="6" t="s">
        <v>28</v>
      </c>
      <c r="D207" s="6" t="s">
        <v>244</v>
      </c>
      <c r="E207" s="6" t="s">
        <v>1059</v>
      </c>
      <c r="F207" s="6" t="s">
        <v>1060</v>
      </c>
      <c r="G207" s="6">
        <v>138</v>
      </c>
      <c r="H207" s="6"/>
      <c r="I207" s="10"/>
      <c r="J207" s="6"/>
      <c r="K207" s="6"/>
      <c r="L207" s="6"/>
      <c r="M207" s="6" t="s">
        <v>1061</v>
      </c>
      <c r="N207" s="6" t="s">
        <v>1402</v>
      </c>
      <c r="O207" s="6" t="s">
        <v>3364</v>
      </c>
      <c r="P207" s="6" t="s">
        <v>816</v>
      </c>
      <c r="Q207" s="6" t="s">
        <v>1062</v>
      </c>
      <c r="R207" s="7">
        <v>46336</v>
      </c>
      <c r="S207" s="7">
        <v>46338</v>
      </c>
      <c r="T207" s="6"/>
      <c r="U207" s="6"/>
      <c r="V207" s="6"/>
      <c r="W207" s="6"/>
    </row>
    <row r="208" spans="1:23" x14ac:dyDescent="0.25">
      <c r="A208" s="10" t="s">
        <v>2267</v>
      </c>
      <c r="B208" s="6" t="s">
        <v>27</v>
      </c>
      <c r="C208" s="6" t="s">
        <v>28</v>
      </c>
      <c r="D208" s="6" t="s">
        <v>245</v>
      </c>
      <c r="E208" s="6"/>
      <c r="F208" s="6"/>
      <c r="G208" s="6"/>
      <c r="H208" s="6"/>
      <c r="I208" s="10"/>
      <c r="J208" s="6"/>
      <c r="K208" s="6"/>
      <c r="L208" s="6"/>
      <c r="M208" s="6" t="s">
        <v>2267</v>
      </c>
      <c r="N208" s="6"/>
      <c r="O208" s="6" t="s">
        <v>3363</v>
      </c>
      <c r="P208" s="6"/>
      <c r="Q208" s="6"/>
      <c r="R208" s="7">
        <v>46336</v>
      </c>
      <c r="S208" s="7">
        <v>46338</v>
      </c>
      <c r="T208" s="6"/>
      <c r="U208" s="6"/>
      <c r="V208" s="6"/>
      <c r="W208" s="6"/>
    </row>
    <row r="209" spans="1:23" x14ac:dyDescent="0.25">
      <c r="A209" s="10">
        <v>351265700800</v>
      </c>
      <c r="B209" s="6" t="s">
        <v>27</v>
      </c>
      <c r="C209" s="6" t="s">
        <v>28</v>
      </c>
      <c r="D209" s="6" t="s">
        <v>246</v>
      </c>
      <c r="E209" s="6" t="s">
        <v>2404</v>
      </c>
      <c r="F209" s="6"/>
      <c r="G209" s="6"/>
      <c r="H209" s="6"/>
      <c r="I209" s="10"/>
      <c r="J209" s="6"/>
      <c r="K209" s="6"/>
      <c r="L209" s="6"/>
      <c r="M209" s="6" t="s">
        <v>2405</v>
      </c>
      <c r="N209" s="6" t="s">
        <v>2406</v>
      </c>
      <c r="O209" s="6" t="s">
        <v>3363</v>
      </c>
      <c r="P209" s="6" t="s">
        <v>941</v>
      </c>
      <c r="Q209" s="6" t="s">
        <v>2407</v>
      </c>
      <c r="R209" s="7">
        <v>46336</v>
      </c>
      <c r="S209" s="7">
        <v>46338</v>
      </c>
      <c r="T209" s="6"/>
      <c r="U209" s="6"/>
      <c r="V209" s="6"/>
      <c r="W209" s="6"/>
    </row>
    <row r="210" spans="1:23" x14ac:dyDescent="0.25">
      <c r="A210" s="10" t="s">
        <v>2267</v>
      </c>
      <c r="B210" s="6" t="s">
        <v>27</v>
      </c>
      <c r="C210" s="6" t="s">
        <v>28</v>
      </c>
      <c r="D210" s="6" t="s">
        <v>247</v>
      </c>
      <c r="E210" s="6"/>
      <c r="F210" s="6"/>
      <c r="G210" s="6"/>
      <c r="H210" s="6"/>
      <c r="I210" s="10"/>
      <c r="J210" s="6"/>
      <c r="K210" s="6"/>
      <c r="L210" s="6"/>
      <c r="M210" s="6" t="s">
        <v>2267</v>
      </c>
      <c r="N210" s="6"/>
      <c r="O210" s="6" t="s">
        <v>3363</v>
      </c>
      <c r="P210" s="6"/>
      <c r="Q210" s="6"/>
      <c r="R210" s="7">
        <v>46336</v>
      </c>
      <c r="S210" s="7">
        <v>46338</v>
      </c>
      <c r="T210" s="6"/>
      <c r="U210" s="6"/>
      <c r="V210" s="6"/>
      <c r="W210" s="6"/>
    </row>
    <row r="211" spans="1:23" x14ac:dyDescent="0.25">
      <c r="A211" s="10">
        <v>420234766780</v>
      </c>
      <c r="B211" s="6" t="s">
        <v>27</v>
      </c>
      <c r="C211" s="6" t="s">
        <v>28</v>
      </c>
      <c r="D211" s="6" t="s">
        <v>248</v>
      </c>
      <c r="E211" s="6" t="s">
        <v>2872</v>
      </c>
      <c r="F211" s="6"/>
      <c r="G211" s="6"/>
      <c r="H211" s="6"/>
      <c r="I211" s="10"/>
      <c r="J211" s="6"/>
      <c r="K211" s="6"/>
      <c r="L211" s="6"/>
      <c r="M211" s="6" t="s">
        <v>2870</v>
      </c>
      <c r="N211" s="6" t="s">
        <v>2871</v>
      </c>
      <c r="O211" s="6" t="s">
        <v>3363</v>
      </c>
      <c r="P211" s="6" t="s">
        <v>1022</v>
      </c>
      <c r="Q211" s="6" t="s">
        <v>2869</v>
      </c>
      <c r="R211" s="7">
        <v>46336</v>
      </c>
      <c r="S211" s="7">
        <v>46338</v>
      </c>
      <c r="T211" s="6"/>
      <c r="U211" s="6"/>
      <c r="V211" s="6"/>
      <c r="W211" s="6"/>
    </row>
    <row r="212" spans="1:23" x14ac:dyDescent="0.25">
      <c r="A212" s="10" t="s">
        <v>2267</v>
      </c>
      <c r="B212" s="6" t="s">
        <v>27</v>
      </c>
      <c r="C212" s="6" t="s">
        <v>28</v>
      </c>
      <c r="D212" s="6" t="s">
        <v>249</v>
      </c>
      <c r="E212" s="6" t="s">
        <v>2875</v>
      </c>
      <c r="F212" s="6"/>
      <c r="G212" s="6"/>
      <c r="H212" s="6"/>
      <c r="I212" s="10"/>
      <c r="J212" s="6"/>
      <c r="K212" s="6"/>
      <c r="L212" s="6"/>
      <c r="M212" s="6" t="s">
        <v>2873</v>
      </c>
      <c r="N212" s="6" t="s">
        <v>1402</v>
      </c>
      <c r="O212" s="6" t="s">
        <v>3364</v>
      </c>
      <c r="P212" s="6" t="s">
        <v>816</v>
      </c>
      <c r="Q212" s="8" t="s">
        <v>2874</v>
      </c>
      <c r="R212" s="7">
        <v>46336</v>
      </c>
      <c r="S212" s="7">
        <v>46338</v>
      </c>
      <c r="T212" s="6"/>
      <c r="U212" s="6"/>
      <c r="V212" s="6"/>
      <c r="W212" s="6"/>
    </row>
    <row r="213" spans="1:23" x14ac:dyDescent="0.25">
      <c r="A213" s="10" t="s">
        <v>2267</v>
      </c>
      <c r="B213" s="6" t="s">
        <v>27</v>
      </c>
      <c r="C213" s="6" t="s">
        <v>28</v>
      </c>
      <c r="D213" s="6" t="s">
        <v>250</v>
      </c>
      <c r="E213" s="6" t="s">
        <v>2877</v>
      </c>
      <c r="F213" s="6"/>
      <c r="G213" s="6"/>
      <c r="H213" s="6"/>
      <c r="I213" s="10"/>
      <c r="J213" s="6"/>
      <c r="K213" s="6"/>
      <c r="L213" s="6"/>
      <c r="M213" s="6" t="s">
        <v>2267</v>
      </c>
      <c r="N213" s="6"/>
      <c r="O213" s="6" t="s">
        <v>3363</v>
      </c>
      <c r="P213" s="6"/>
      <c r="Q213" s="8" t="s">
        <v>2876</v>
      </c>
      <c r="R213" s="7">
        <v>46336</v>
      </c>
      <c r="S213" s="7">
        <v>46338</v>
      </c>
      <c r="T213" s="6"/>
      <c r="U213" s="6"/>
      <c r="V213" s="6"/>
      <c r="W213" s="6"/>
    </row>
    <row r="214" spans="1:23" x14ac:dyDescent="0.25">
      <c r="A214" s="10">
        <v>3225151000</v>
      </c>
      <c r="B214" s="6" t="s">
        <v>27</v>
      </c>
      <c r="C214" s="6" t="s">
        <v>28</v>
      </c>
      <c r="D214" s="6" t="s">
        <v>251</v>
      </c>
      <c r="E214" s="6" t="s">
        <v>1063</v>
      </c>
      <c r="F214" s="6" t="s">
        <v>1064</v>
      </c>
      <c r="G214" s="6">
        <v>24</v>
      </c>
      <c r="H214" s="6"/>
      <c r="I214" s="10"/>
      <c r="J214" s="6"/>
      <c r="K214" s="6"/>
      <c r="L214" s="6"/>
      <c r="M214" s="6" t="s">
        <v>1065</v>
      </c>
      <c r="N214" s="6" t="s">
        <v>1402</v>
      </c>
      <c r="O214" s="6" t="s">
        <v>3364</v>
      </c>
      <c r="P214" s="6" t="s">
        <v>816</v>
      </c>
      <c r="Q214" s="6" t="s">
        <v>1066</v>
      </c>
      <c r="R214" s="7">
        <v>46336</v>
      </c>
      <c r="S214" s="7">
        <v>46338</v>
      </c>
      <c r="T214" s="6"/>
      <c r="U214" s="6"/>
      <c r="V214" s="6"/>
      <c r="W214" s="6"/>
    </row>
    <row r="215" spans="1:23" x14ac:dyDescent="0.25">
      <c r="A215" s="10">
        <v>390523256111</v>
      </c>
      <c r="B215" s="6" t="s">
        <v>27</v>
      </c>
      <c r="C215" s="6" t="s">
        <v>28</v>
      </c>
      <c r="D215" s="6" t="s">
        <v>252</v>
      </c>
      <c r="E215" s="6" t="s">
        <v>1067</v>
      </c>
      <c r="F215" s="6" t="s">
        <v>1068</v>
      </c>
      <c r="G215" s="6"/>
      <c r="H215" s="6"/>
      <c r="I215" s="10"/>
      <c r="J215" s="6"/>
      <c r="K215" s="6"/>
      <c r="L215" s="6"/>
      <c r="M215" s="6" t="s">
        <v>1069</v>
      </c>
      <c r="N215" s="6" t="s">
        <v>1070</v>
      </c>
      <c r="O215" s="6" t="s">
        <v>3369</v>
      </c>
      <c r="P215" s="6" t="s">
        <v>862</v>
      </c>
      <c r="Q215" s="6" t="s">
        <v>1071</v>
      </c>
      <c r="R215" s="7">
        <v>46336</v>
      </c>
      <c r="S215" s="7">
        <v>46338</v>
      </c>
      <c r="T215" s="6"/>
      <c r="U215" s="6"/>
      <c r="V215" s="6"/>
      <c r="W215" s="6"/>
    </row>
    <row r="216" spans="1:23" x14ac:dyDescent="0.25">
      <c r="A216" s="10">
        <v>34689289917</v>
      </c>
      <c r="B216" s="6" t="s">
        <v>27</v>
      </c>
      <c r="C216" s="6" t="s">
        <v>28</v>
      </c>
      <c r="D216" s="6" t="s">
        <v>253</v>
      </c>
      <c r="E216" s="6" t="s">
        <v>2408</v>
      </c>
      <c r="F216" s="6"/>
      <c r="G216" s="6"/>
      <c r="H216" s="6"/>
      <c r="I216" s="10"/>
      <c r="J216" s="6"/>
      <c r="K216" s="6"/>
      <c r="L216" s="6"/>
      <c r="M216" s="6" t="s">
        <v>867</v>
      </c>
      <c r="N216" s="6" t="s">
        <v>867</v>
      </c>
      <c r="O216" s="6" t="s">
        <v>3365</v>
      </c>
      <c r="P216" s="6" t="s">
        <v>867</v>
      </c>
      <c r="Q216" s="6" t="s">
        <v>2410</v>
      </c>
      <c r="R216" s="7">
        <v>46336</v>
      </c>
      <c r="S216" s="7">
        <v>46338</v>
      </c>
      <c r="T216" s="6"/>
      <c r="U216" s="6"/>
      <c r="V216" s="6"/>
      <c r="W216" s="6"/>
    </row>
    <row r="217" spans="1:23" x14ac:dyDescent="0.25">
      <c r="A217" s="10" t="s">
        <v>2267</v>
      </c>
      <c r="B217" s="6" t="s">
        <v>27</v>
      </c>
      <c r="C217" s="6" t="s">
        <v>28</v>
      </c>
      <c r="D217" s="6" t="s">
        <v>255</v>
      </c>
      <c r="E217" s="6" t="s">
        <v>2879</v>
      </c>
      <c r="F217" s="6"/>
      <c r="G217" s="6"/>
      <c r="H217" s="6"/>
      <c r="I217" s="10"/>
      <c r="J217" s="6"/>
      <c r="K217" s="6"/>
      <c r="L217" s="6"/>
      <c r="M217" s="6" t="s">
        <v>2267</v>
      </c>
      <c r="N217" s="6"/>
      <c r="O217" s="6" t="s">
        <v>3363</v>
      </c>
      <c r="P217" s="6"/>
      <c r="Q217" s="8" t="s">
        <v>2878</v>
      </c>
      <c r="R217" s="7">
        <v>46336</v>
      </c>
      <c r="S217" s="7">
        <v>46338</v>
      </c>
      <c r="T217" s="6"/>
      <c r="U217" s="6"/>
      <c r="V217" s="6"/>
      <c r="W217" s="6"/>
    </row>
    <row r="218" spans="1:23" x14ac:dyDescent="0.25">
      <c r="A218" s="10" t="s">
        <v>2267</v>
      </c>
      <c r="B218" s="6" t="s">
        <v>27</v>
      </c>
      <c r="C218" s="6" t="s">
        <v>28</v>
      </c>
      <c r="D218" s="6" t="s">
        <v>256</v>
      </c>
      <c r="E218" s="6" t="s">
        <v>2882</v>
      </c>
      <c r="F218" s="6"/>
      <c r="G218" s="6"/>
      <c r="H218" s="6"/>
      <c r="I218" s="10"/>
      <c r="J218" s="6"/>
      <c r="K218" s="6"/>
      <c r="L218" s="6"/>
      <c r="M218" s="6" t="s">
        <v>2880</v>
      </c>
      <c r="N218" s="6" t="s">
        <v>1285</v>
      </c>
      <c r="O218" s="6" t="s">
        <v>3363</v>
      </c>
      <c r="P218" s="6" t="s">
        <v>941</v>
      </c>
      <c r="Q218" s="8" t="s">
        <v>2881</v>
      </c>
      <c r="R218" s="7">
        <v>46336</v>
      </c>
      <c r="S218" s="7">
        <v>46338</v>
      </c>
      <c r="T218" s="6"/>
      <c r="U218" s="6"/>
      <c r="V218" s="6"/>
      <c r="W218" s="6"/>
    </row>
    <row r="219" spans="1:23" x14ac:dyDescent="0.25">
      <c r="A219" s="10">
        <v>867522630809</v>
      </c>
      <c r="B219" s="6" t="s">
        <v>27</v>
      </c>
      <c r="C219" s="6" t="s">
        <v>28</v>
      </c>
      <c r="D219" s="6" t="s">
        <v>257</v>
      </c>
      <c r="E219" s="6" t="s">
        <v>1072</v>
      </c>
      <c r="F219" s="6" t="s">
        <v>1073</v>
      </c>
      <c r="G219" s="6"/>
      <c r="H219" s="6"/>
      <c r="I219" s="10"/>
      <c r="J219" s="6"/>
      <c r="K219" s="6"/>
      <c r="L219" s="6"/>
      <c r="M219" s="6" t="s">
        <v>1074</v>
      </c>
      <c r="N219" s="6" t="s">
        <v>1075</v>
      </c>
      <c r="O219" s="6" t="s">
        <v>3363</v>
      </c>
      <c r="P219" s="6" t="s">
        <v>831</v>
      </c>
      <c r="Q219" s="6" t="s">
        <v>1076</v>
      </c>
      <c r="R219" s="7">
        <v>46336</v>
      </c>
      <c r="S219" s="7">
        <v>46338</v>
      </c>
      <c r="T219" s="6"/>
      <c r="U219" s="6"/>
      <c r="V219" s="6"/>
      <c r="W219" s="6"/>
    </row>
    <row r="220" spans="1:23" x14ac:dyDescent="0.25">
      <c r="A220" s="10" t="s">
        <v>2267</v>
      </c>
      <c r="B220" s="6" t="s">
        <v>27</v>
      </c>
      <c r="C220" s="6" t="s">
        <v>28</v>
      </c>
      <c r="D220" s="6" t="s">
        <v>258</v>
      </c>
      <c r="E220" s="6"/>
      <c r="F220" s="6"/>
      <c r="G220" s="6"/>
      <c r="H220" s="6"/>
      <c r="I220" s="10"/>
      <c r="J220" s="6"/>
      <c r="K220" s="6"/>
      <c r="L220" s="6"/>
      <c r="M220" s="6" t="s">
        <v>2267</v>
      </c>
      <c r="N220" s="6"/>
      <c r="O220" s="6" t="s">
        <v>3363</v>
      </c>
      <c r="P220" s="6"/>
      <c r="Q220" s="6"/>
      <c r="R220" s="7">
        <v>46336</v>
      </c>
      <c r="S220" s="7">
        <v>46338</v>
      </c>
      <c r="T220" s="6"/>
      <c r="U220" s="6"/>
      <c r="V220" s="6"/>
      <c r="W220" s="6"/>
    </row>
    <row r="221" spans="1:23" x14ac:dyDescent="0.25">
      <c r="A221" s="10">
        <v>34944711409</v>
      </c>
      <c r="B221" s="6" t="s">
        <v>27</v>
      </c>
      <c r="C221" s="6" t="s">
        <v>28</v>
      </c>
      <c r="D221" s="6" t="s">
        <v>259</v>
      </c>
      <c r="E221" s="6" t="s">
        <v>2411</v>
      </c>
      <c r="F221" s="6"/>
      <c r="G221" s="6"/>
      <c r="H221" s="6"/>
      <c r="I221" s="10"/>
      <c r="J221" s="6"/>
      <c r="K221" s="6"/>
      <c r="L221" s="6"/>
      <c r="M221" s="6" t="s">
        <v>2412</v>
      </c>
      <c r="N221" s="6" t="s">
        <v>1233</v>
      </c>
      <c r="O221" s="6" t="s">
        <v>3365</v>
      </c>
      <c r="P221" s="6" t="s">
        <v>867</v>
      </c>
      <c r="Q221" s="6" t="s">
        <v>2413</v>
      </c>
      <c r="R221" s="7">
        <v>46336</v>
      </c>
      <c r="S221" s="7">
        <v>46338</v>
      </c>
      <c r="T221" s="6"/>
      <c r="U221" s="6"/>
      <c r="V221" s="6"/>
      <c r="W221" s="6"/>
    </row>
    <row r="222" spans="1:23" x14ac:dyDescent="0.25">
      <c r="A222" s="10">
        <v>34927038496</v>
      </c>
      <c r="B222" s="6" t="s">
        <v>27</v>
      </c>
      <c r="C222" s="6" t="s">
        <v>28</v>
      </c>
      <c r="D222" s="6" t="s">
        <v>260</v>
      </c>
      <c r="E222" s="6" t="s">
        <v>2414</v>
      </c>
      <c r="F222" s="6"/>
      <c r="G222" s="6"/>
      <c r="H222" s="6"/>
      <c r="I222" s="10"/>
      <c r="J222" s="6"/>
      <c r="K222" s="6"/>
      <c r="L222" s="6"/>
      <c r="M222" s="6" t="s">
        <v>2415</v>
      </c>
      <c r="N222" s="6" t="s">
        <v>2416</v>
      </c>
      <c r="O222" s="6" t="s">
        <v>3365</v>
      </c>
      <c r="P222" s="6" t="s">
        <v>867</v>
      </c>
      <c r="Q222" s="6" t="s">
        <v>2417</v>
      </c>
      <c r="R222" s="7">
        <v>46336</v>
      </c>
      <c r="S222" s="7">
        <v>46338</v>
      </c>
      <c r="T222" s="6"/>
      <c r="U222" s="6"/>
      <c r="V222" s="6"/>
      <c r="W222" s="6"/>
    </row>
    <row r="223" spans="1:23" x14ac:dyDescent="0.25">
      <c r="A223" s="10">
        <v>31306049111</v>
      </c>
      <c r="B223" s="6" t="s">
        <v>27</v>
      </c>
      <c r="C223" s="6" t="s">
        <v>28</v>
      </c>
      <c r="D223" s="6" t="s">
        <v>261</v>
      </c>
      <c r="E223" s="6" t="s">
        <v>2418</v>
      </c>
      <c r="F223" s="6"/>
      <c r="G223" s="6"/>
      <c r="H223" s="6"/>
      <c r="I223" s="10"/>
      <c r="J223" s="6"/>
      <c r="K223" s="6"/>
      <c r="L223" s="6"/>
      <c r="M223" s="6" t="s">
        <v>2419</v>
      </c>
      <c r="N223" s="6" t="s">
        <v>2420</v>
      </c>
      <c r="O223" s="6" t="s">
        <v>3364</v>
      </c>
      <c r="P223" s="6" t="s">
        <v>810</v>
      </c>
      <c r="Q223" s="6"/>
      <c r="R223" s="7">
        <v>46336</v>
      </c>
      <c r="S223" s="7">
        <v>46338</v>
      </c>
      <c r="T223" s="6"/>
      <c r="U223" s="6"/>
      <c r="V223" s="6"/>
      <c r="W223" s="6"/>
    </row>
    <row r="224" spans="1:23" x14ac:dyDescent="0.25">
      <c r="A224" s="10">
        <v>39023264367</v>
      </c>
      <c r="B224" s="6" t="s">
        <v>27</v>
      </c>
      <c r="C224" s="6" t="s">
        <v>28</v>
      </c>
      <c r="D224" s="6" t="s">
        <v>262</v>
      </c>
      <c r="E224" s="6" t="s">
        <v>2421</v>
      </c>
      <c r="F224" s="6"/>
      <c r="G224" s="6"/>
      <c r="H224" s="6"/>
      <c r="I224" s="10"/>
      <c r="J224" s="6"/>
      <c r="K224" s="6"/>
      <c r="L224" s="6"/>
      <c r="M224" s="6" t="s">
        <v>2422</v>
      </c>
      <c r="N224" s="6" t="s">
        <v>1086</v>
      </c>
      <c r="O224" s="6" t="s">
        <v>3369</v>
      </c>
      <c r="P224" s="6" t="s">
        <v>862</v>
      </c>
      <c r="Q224" s="6" t="s">
        <v>2423</v>
      </c>
      <c r="R224" s="7">
        <v>46336</v>
      </c>
      <c r="S224" s="7">
        <v>46338</v>
      </c>
      <c r="T224" s="6"/>
      <c r="U224" s="6"/>
      <c r="V224" s="6"/>
      <c r="W224" s="6"/>
    </row>
    <row r="225" spans="1:23" x14ac:dyDescent="0.25">
      <c r="A225" s="10">
        <v>3235404911</v>
      </c>
      <c r="B225" s="6" t="s">
        <v>27</v>
      </c>
      <c r="C225" s="6" t="s">
        <v>28</v>
      </c>
      <c r="D225" s="6" t="s">
        <v>264</v>
      </c>
      <c r="E225" s="6" t="s">
        <v>2884</v>
      </c>
      <c r="F225" s="6"/>
      <c r="G225" s="6"/>
      <c r="H225" s="6"/>
      <c r="I225" s="10"/>
      <c r="J225" s="6"/>
      <c r="K225" s="6"/>
      <c r="L225" s="6"/>
      <c r="M225" s="6" t="s">
        <v>2883</v>
      </c>
      <c r="N225" s="6" t="s">
        <v>2317</v>
      </c>
      <c r="O225" s="6" t="s">
        <v>3364</v>
      </c>
      <c r="P225" s="6" t="s">
        <v>816</v>
      </c>
      <c r="Q225" s="8" t="s">
        <v>1077</v>
      </c>
      <c r="R225" s="7">
        <v>46336</v>
      </c>
      <c r="S225" s="7">
        <v>46338</v>
      </c>
      <c r="T225" s="6"/>
      <c r="U225" s="6"/>
      <c r="V225" s="6"/>
      <c r="W225" s="6"/>
    </row>
    <row r="226" spans="1:23" x14ac:dyDescent="0.25">
      <c r="A226" s="10" t="s">
        <v>2267</v>
      </c>
      <c r="B226" s="6" t="s">
        <v>27</v>
      </c>
      <c r="C226" s="6" t="s">
        <v>28</v>
      </c>
      <c r="D226" s="6" t="s">
        <v>265</v>
      </c>
      <c r="E226" s="6" t="s">
        <v>2424</v>
      </c>
      <c r="F226" s="6"/>
      <c r="G226" s="6"/>
      <c r="H226" s="6"/>
      <c r="I226" s="10"/>
      <c r="J226" s="6"/>
      <c r="K226" s="6"/>
      <c r="L226" s="6"/>
      <c r="M226" s="6" t="s">
        <v>2425</v>
      </c>
      <c r="N226" s="6" t="s">
        <v>2426</v>
      </c>
      <c r="O226" s="6" t="s">
        <v>3364</v>
      </c>
      <c r="P226" s="6" t="s">
        <v>996</v>
      </c>
      <c r="Q226" s="6" t="s">
        <v>2282</v>
      </c>
      <c r="R226" s="7">
        <v>46336</v>
      </c>
      <c r="S226" s="7">
        <v>46338</v>
      </c>
      <c r="T226" s="6"/>
      <c r="U226" s="6"/>
      <c r="V226" s="6"/>
      <c r="W226" s="6"/>
    </row>
    <row r="227" spans="1:23" x14ac:dyDescent="0.25">
      <c r="A227" s="10">
        <v>8675526733555</v>
      </c>
      <c r="B227" s="6" t="s">
        <v>27</v>
      </c>
      <c r="C227" s="6" t="s">
        <v>28</v>
      </c>
      <c r="D227" s="6" t="s">
        <v>266</v>
      </c>
      <c r="E227" s="6" t="s">
        <v>1078</v>
      </c>
      <c r="F227" s="6" t="s">
        <v>1079</v>
      </c>
      <c r="G227" s="6">
        <v>18</v>
      </c>
      <c r="H227" s="6"/>
      <c r="I227" s="10"/>
      <c r="J227" s="6"/>
      <c r="K227" s="6"/>
      <c r="L227" s="6"/>
      <c r="M227" s="6" t="s">
        <v>1080</v>
      </c>
      <c r="N227" s="6" t="s">
        <v>1081</v>
      </c>
      <c r="O227" s="6" t="s">
        <v>3363</v>
      </c>
      <c r="P227" s="6" t="s">
        <v>831</v>
      </c>
      <c r="Q227" s="6" t="s">
        <v>1082</v>
      </c>
      <c r="R227" s="7">
        <v>46336</v>
      </c>
      <c r="S227" s="7">
        <v>46338</v>
      </c>
      <c r="T227" s="6"/>
      <c r="U227" s="6"/>
      <c r="V227" s="6"/>
      <c r="W227" s="6"/>
    </row>
    <row r="228" spans="1:23" x14ac:dyDescent="0.25">
      <c r="A228" s="10">
        <v>390396957216</v>
      </c>
      <c r="B228" s="6" t="s">
        <v>27</v>
      </c>
      <c r="C228" s="6" t="s">
        <v>28</v>
      </c>
      <c r="D228" s="6" t="s">
        <v>267</v>
      </c>
      <c r="E228" s="6" t="s">
        <v>1083</v>
      </c>
      <c r="F228" s="6" t="s">
        <v>1084</v>
      </c>
      <c r="G228" s="6"/>
      <c r="H228" s="6"/>
      <c r="I228" s="10"/>
      <c r="J228" s="6"/>
      <c r="K228" s="6"/>
      <c r="L228" s="6"/>
      <c r="M228" s="6" t="s">
        <v>1085</v>
      </c>
      <c r="N228" s="6" t="s">
        <v>1086</v>
      </c>
      <c r="O228" s="6" t="s">
        <v>3369</v>
      </c>
      <c r="P228" s="6" t="s">
        <v>862</v>
      </c>
      <c r="Q228" s="6" t="s">
        <v>1087</v>
      </c>
      <c r="R228" s="7">
        <v>46336</v>
      </c>
      <c r="S228" s="7">
        <v>46338</v>
      </c>
      <c r="T228" s="6"/>
      <c r="U228" s="6"/>
      <c r="V228" s="6"/>
      <c r="W228" s="6"/>
    </row>
    <row r="229" spans="1:23" x14ac:dyDescent="0.25">
      <c r="A229" s="10">
        <v>827041783377</v>
      </c>
      <c r="B229" s="6" t="s">
        <v>27</v>
      </c>
      <c r="C229" s="6" t="s">
        <v>28</v>
      </c>
      <c r="D229" s="6" t="s">
        <v>269</v>
      </c>
      <c r="E229" s="6" t="s">
        <v>2889</v>
      </c>
      <c r="F229" s="6"/>
      <c r="G229" s="6"/>
      <c r="H229" s="6"/>
      <c r="I229" s="10"/>
      <c r="J229" s="6"/>
      <c r="K229" s="6"/>
      <c r="L229" s="6"/>
      <c r="M229" s="6" t="s">
        <v>2887</v>
      </c>
      <c r="N229" s="6" t="s">
        <v>2787</v>
      </c>
      <c r="O229" s="6" t="s">
        <v>3363</v>
      </c>
      <c r="P229" s="6" t="s">
        <v>1344</v>
      </c>
      <c r="Q229" s="8" t="s">
        <v>2888</v>
      </c>
      <c r="R229" s="7">
        <v>46336</v>
      </c>
      <c r="S229" s="7">
        <v>46338</v>
      </c>
      <c r="T229" s="6"/>
      <c r="U229" s="6"/>
      <c r="V229" s="6"/>
      <c r="W229" s="6"/>
    </row>
    <row r="230" spans="1:23" x14ac:dyDescent="0.25">
      <c r="A230" s="10">
        <v>34935811111</v>
      </c>
      <c r="B230" s="6" t="s">
        <v>27</v>
      </c>
      <c r="C230" s="6" t="s">
        <v>28</v>
      </c>
      <c r="D230" s="6" t="s">
        <v>270</v>
      </c>
      <c r="E230" s="6" t="s">
        <v>1974</v>
      </c>
      <c r="F230" s="6"/>
      <c r="G230" s="6"/>
      <c r="H230" s="6"/>
      <c r="I230" s="10"/>
      <c r="J230" s="6"/>
      <c r="K230" s="6"/>
      <c r="L230" s="6"/>
      <c r="M230" s="6" t="s">
        <v>1975</v>
      </c>
      <c r="N230" s="6" t="s">
        <v>935</v>
      </c>
      <c r="O230" s="6" t="s">
        <v>3365</v>
      </c>
      <c r="P230" s="6" t="s">
        <v>867</v>
      </c>
      <c r="Q230" s="6" t="s">
        <v>1976</v>
      </c>
      <c r="R230" s="7">
        <v>46336</v>
      </c>
      <c r="S230" s="7">
        <v>46338</v>
      </c>
      <c r="T230" s="6"/>
      <c r="U230" s="6"/>
      <c r="V230" s="6"/>
      <c r="W230" s="6"/>
    </row>
    <row r="231" spans="1:23" x14ac:dyDescent="0.25">
      <c r="A231" s="10">
        <v>390331522111</v>
      </c>
      <c r="B231" s="6" t="s">
        <v>27</v>
      </c>
      <c r="C231" s="6" t="s">
        <v>28</v>
      </c>
      <c r="D231" s="6" t="s">
        <v>271</v>
      </c>
      <c r="E231" s="6" t="s">
        <v>1088</v>
      </c>
      <c r="F231" s="6" t="s">
        <v>1089</v>
      </c>
      <c r="G231" s="6"/>
      <c r="H231" s="6"/>
      <c r="I231" s="10"/>
      <c r="J231" s="6"/>
      <c r="K231" s="6"/>
      <c r="L231" s="6"/>
      <c r="M231" s="6" t="s">
        <v>1090</v>
      </c>
      <c r="N231" s="6" t="s">
        <v>1091</v>
      </c>
      <c r="O231" s="6" t="s">
        <v>3369</v>
      </c>
      <c r="P231" s="6" t="s">
        <v>862</v>
      </c>
      <c r="Q231" s="6" t="s">
        <v>1092</v>
      </c>
      <c r="R231" s="7">
        <v>46336</v>
      </c>
      <c r="S231" s="7">
        <v>46338</v>
      </c>
      <c r="T231" s="6"/>
      <c r="U231" s="6"/>
      <c r="V231" s="6"/>
      <c r="W231" s="6"/>
    </row>
    <row r="232" spans="1:23" x14ac:dyDescent="0.25">
      <c r="A232" s="10">
        <v>5521991134475</v>
      </c>
      <c r="B232" s="6" t="s">
        <v>27</v>
      </c>
      <c r="C232" s="6" t="s">
        <v>28</v>
      </c>
      <c r="D232" s="6" t="s">
        <v>272</v>
      </c>
      <c r="E232" s="6" t="s">
        <v>2427</v>
      </c>
      <c r="F232" s="6"/>
      <c r="G232" s="6"/>
      <c r="H232" s="6"/>
      <c r="I232" s="10"/>
      <c r="J232" s="6"/>
      <c r="K232" s="6"/>
      <c r="L232" s="6"/>
      <c r="M232" s="6" t="s">
        <v>2428</v>
      </c>
      <c r="N232" s="6" t="s">
        <v>2429</v>
      </c>
      <c r="O232" s="6" t="s">
        <v>3363</v>
      </c>
      <c r="P232" s="6" t="s">
        <v>2430</v>
      </c>
      <c r="Q232" s="6" t="s">
        <v>2431</v>
      </c>
      <c r="R232" s="7">
        <v>46336</v>
      </c>
      <c r="S232" s="7">
        <v>46338</v>
      </c>
      <c r="T232" s="6"/>
      <c r="U232" s="6"/>
      <c r="V232" s="6"/>
      <c r="W232" s="6"/>
    </row>
    <row r="233" spans="1:23" x14ac:dyDescent="0.25">
      <c r="A233" s="10">
        <v>8659183973021</v>
      </c>
      <c r="B233" s="6" t="s">
        <v>27</v>
      </c>
      <c r="C233" s="6" t="s">
        <v>28</v>
      </c>
      <c r="D233" s="6" t="s">
        <v>788</v>
      </c>
      <c r="E233" s="6" t="s">
        <v>1093</v>
      </c>
      <c r="F233" s="6" t="s">
        <v>1094</v>
      </c>
      <c r="G233" s="6"/>
      <c r="H233" s="6"/>
      <c r="I233" s="10"/>
      <c r="J233" s="6"/>
      <c r="K233" s="6"/>
      <c r="L233" s="6"/>
      <c r="M233" s="6" t="s">
        <v>1095</v>
      </c>
      <c r="N233" s="6" t="s">
        <v>1096</v>
      </c>
      <c r="O233" s="6" t="s">
        <v>3363</v>
      </c>
      <c r="P233" s="6" t="s">
        <v>831</v>
      </c>
      <c r="Q233" s="6" t="s">
        <v>1097</v>
      </c>
      <c r="R233" s="7">
        <v>46336</v>
      </c>
      <c r="S233" s="7">
        <v>46338</v>
      </c>
      <c r="T233" s="6"/>
      <c r="U233" s="6"/>
      <c r="V233" s="6"/>
      <c r="W233" s="6"/>
    </row>
    <row r="234" spans="1:23" x14ac:dyDescent="0.25">
      <c r="A234" s="10">
        <v>441793847163</v>
      </c>
      <c r="B234" s="6" t="s">
        <v>27</v>
      </c>
      <c r="C234" s="6" t="s">
        <v>28</v>
      </c>
      <c r="D234" s="6" t="s">
        <v>274</v>
      </c>
      <c r="E234" s="6" t="s">
        <v>1098</v>
      </c>
      <c r="F234" s="6" t="s">
        <v>1099</v>
      </c>
      <c r="G234" s="6"/>
      <c r="H234" s="6"/>
      <c r="I234" s="10"/>
      <c r="J234" s="6"/>
      <c r="K234" s="6"/>
      <c r="L234" s="6"/>
      <c r="M234" s="6" t="s">
        <v>1100</v>
      </c>
      <c r="N234" s="6" t="s">
        <v>1101</v>
      </c>
      <c r="O234" s="6" t="s">
        <v>805</v>
      </c>
      <c r="P234" s="6" t="s">
        <v>805</v>
      </c>
      <c r="Q234" s="6" t="s">
        <v>1102</v>
      </c>
      <c r="R234" s="7">
        <v>46336</v>
      </c>
      <c r="S234" s="7">
        <v>46338</v>
      </c>
      <c r="T234" s="6"/>
      <c r="U234" s="6"/>
      <c r="V234" s="6"/>
      <c r="W234" s="6"/>
    </row>
    <row r="235" spans="1:23" x14ac:dyDescent="0.25">
      <c r="A235" s="10">
        <v>37253440574</v>
      </c>
      <c r="B235" s="6" t="s">
        <v>27</v>
      </c>
      <c r="C235" s="6" t="s">
        <v>28</v>
      </c>
      <c r="D235" s="6" t="s">
        <v>276</v>
      </c>
      <c r="E235" s="6" t="s">
        <v>1103</v>
      </c>
      <c r="F235" s="6" t="s">
        <v>964</v>
      </c>
      <c r="G235" s="6">
        <v>1.5</v>
      </c>
      <c r="H235" s="6"/>
      <c r="I235" s="10"/>
      <c r="J235" s="6"/>
      <c r="K235" s="6"/>
      <c r="L235" s="6"/>
      <c r="M235" s="6" t="s">
        <v>1104</v>
      </c>
      <c r="N235" s="6" t="s">
        <v>1105</v>
      </c>
      <c r="O235" s="6" t="s">
        <v>3363</v>
      </c>
      <c r="P235" s="6" t="s">
        <v>1106</v>
      </c>
      <c r="Q235" s="6" t="s">
        <v>1107</v>
      </c>
      <c r="R235" s="7">
        <v>46336</v>
      </c>
      <c r="S235" s="7">
        <v>46338</v>
      </c>
      <c r="T235" s="6"/>
      <c r="U235" s="6"/>
      <c r="V235" s="6"/>
      <c r="W235" s="6"/>
    </row>
    <row r="236" spans="1:23" x14ac:dyDescent="0.25">
      <c r="A236" s="10">
        <v>498276327970</v>
      </c>
      <c r="B236" s="6" t="s">
        <v>27</v>
      </c>
      <c r="C236" s="6" t="s">
        <v>28</v>
      </c>
      <c r="D236" s="6" t="s">
        <v>277</v>
      </c>
      <c r="E236" s="6" t="s">
        <v>2890</v>
      </c>
      <c r="F236" s="6"/>
      <c r="G236" s="6"/>
      <c r="H236" s="6"/>
      <c r="I236" s="10"/>
      <c r="J236" s="6"/>
      <c r="K236" s="6"/>
      <c r="L236" s="6"/>
      <c r="M236" s="6" t="s">
        <v>2892</v>
      </c>
      <c r="N236" s="6" t="s">
        <v>2893</v>
      </c>
      <c r="O236" s="6" t="s">
        <v>904</v>
      </c>
      <c r="P236" s="6" t="s">
        <v>904</v>
      </c>
      <c r="Q236" s="8" t="s">
        <v>2891</v>
      </c>
      <c r="R236" s="7">
        <v>46336</v>
      </c>
      <c r="S236" s="7">
        <v>46338</v>
      </c>
      <c r="T236" s="6"/>
      <c r="U236" s="6"/>
      <c r="V236" s="6"/>
      <c r="W236" s="6"/>
    </row>
    <row r="237" spans="1:23" x14ac:dyDescent="0.25">
      <c r="A237" s="10">
        <v>33820320363</v>
      </c>
      <c r="B237" s="6" t="s">
        <v>27</v>
      </c>
      <c r="C237" s="6" t="s">
        <v>28</v>
      </c>
      <c r="D237" s="6" t="s">
        <v>278</v>
      </c>
      <c r="E237" s="6" t="s">
        <v>2895</v>
      </c>
      <c r="F237" s="6"/>
      <c r="G237" s="6"/>
      <c r="H237" s="6"/>
      <c r="I237" s="10"/>
      <c r="J237" s="6"/>
      <c r="K237" s="6"/>
      <c r="L237" s="6"/>
      <c r="M237" s="6" t="s">
        <v>2894</v>
      </c>
      <c r="N237" s="6" t="s">
        <v>2896</v>
      </c>
      <c r="O237" s="6" t="s">
        <v>3366</v>
      </c>
      <c r="P237" s="6" t="s">
        <v>1117</v>
      </c>
      <c r="Q237" s="6"/>
      <c r="R237" s="7">
        <v>46336</v>
      </c>
      <c r="S237" s="7">
        <v>46338</v>
      </c>
      <c r="T237" s="6"/>
      <c r="U237" s="6"/>
      <c r="V237" s="6"/>
      <c r="W237" s="6"/>
    </row>
    <row r="238" spans="1:23" x14ac:dyDescent="0.25">
      <c r="A238" s="10">
        <v>3614836600</v>
      </c>
      <c r="B238" s="6" t="s">
        <v>27</v>
      </c>
      <c r="C238" s="6" t="s">
        <v>28</v>
      </c>
      <c r="D238" s="6" t="s">
        <v>279</v>
      </c>
      <c r="E238" s="6" t="s">
        <v>2900</v>
      </c>
      <c r="F238" s="6"/>
      <c r="G238" s="6"/>
      <c r="H238" s="6"/>
      <c r="I238" s="10"/>
      <c r="J238" s="6"/>
      <c r="K238" s="6"/>
      <c r="L238" s="6"/>
      <c r="M238" s="6" t="s">
        <v>2897</v>
      </c>
      <c r="N238" s="6" t="s">
        <v>2899</v>
      </c>
      <c r="O238" s="6" t="s">
        <v>3364</v>
      </c>
      <c r="P238" s="6" t="s">
        <v>1460</v>
      </c>
      <c r="Q238" s="8" t="s">
        <v>2898</v>
      </c>
      <c r="R238" s="7">
        <v>46336</v>
      </c>
      <c r="S238" s="7">
        <v>46338</v>
      </c>
      <c r="T238" s="6"/>
      <c r="U238" s="6"/>
      <c r="V238" s="6"/>
      <c r="W238" s="6"/>
    </row>
    <row r="239" spans="1:23" x14ac:dyDescent="0.25">
      <c r="A239" s="10">
        <v>49891893060</v>
      </c>
      <c r="B239" s="6" t="s">
        <v>27</v>
      </c>
      <c r="C239" s="6" t="s">
        <v>28</v>
      </c>
      <c r="D239" s="6" t="s">
        <v>280</v>
      </c>
      <c r="E239" s="6" t="s">
        <v>2432</v>
      </c>
      <c r="F239" s="6"/>
      <c r="G239" s="6"/>
      <c r="H239" s="6"/>
      <c r="I239" s="10"/>
      <c r="J239" s="6"/>
      <c r="K239" s="6"/>
      <c r="L239" s="6"/>
      <c r="M239" s="6" t="s">
        <v>2433</v>
      </c>
      <c r="N239" s="6" t="s">
        <v>2434</v>
      </c>
      <c r="O239" s="6" t="s">
        <v>904</v>
      </c>
      <c r="P239" s="6" t="s">
        <v>904</v>
      </c>
      <c r="Q239" s="6" t="s">
        <v>2435</v>
      </c>
      <c r="R239" s="7">
        <v>46336</v>
      </c>
      <c r="S239" s="7">
        <v>46338</v>
      </c>
      <c r="T239" s="6"/>
      <c r="U239" s="6"/>
      <c r="V239" s="6"/>
      <c r="W239" s="6"/>
    </row>
    <row r="240" spans="1:23" x14ac:dyDescent="0.25">
      <c r="A240" s="10">
        <v>31315651556</v>
      </c>
      <c r="B240" s="6" t="s">
        <v>27</v>
      </c>
      <c r="C240" s="6" t="s">
        <v>28</v>
      </c>
      <c r="D240" s="6" t="s">
        <v>281</v>
      </c>
      <c r="E240" s="6" t="s">
        <v>1108</v>
      </c>
      <c r="F240" s="6" t="s">
        <v>1109</v>
      </c>
      <c r="G240" s="6"/>
      <c r="H240" s="6"/>
      <c r="I240" s="10"/>
      <c r="J240" s="6"/>
      <c r="K240" s="6"/>
      <c r="L240" s="6"/>
      <c r="M240" s="6" t="s">
        <v>1110</v>
      </c>
      <c r="N240" s="6" t="s">
        <v>1111</v>
      </c>
      <c r="O240" s="6" t="s">
        <v>3364</v>
      </c>
      <c r="P240" s="6" t="s">
        <v>810</v>
      </c>
      <c r="Q240" s="6" t="s">
        <v>1112</v>
      </c>
      <c r="R240" s="7">
        <v>46336</v>
      </c>
      <c r="S240" s="7">
        <v>46338</v>
      </c>
      <c r="T240" s="6"/>
      <c r="U240" s="6"/>
      <c r="V240" s="6"/>
      <c r="W240" s="6"/>
    </row>
    <row r="241" spans="1:23" x14ac:dyDescent="0.25">
      <c r="A241" s="10">
        <v>33499542150</v>
      </c>
      <c r="B241" s="6" t="s">
        <v>27</v>
      </c>
      <c r="C241" s="6" t="s">
        <v>28</v>
      </c>
      <c r="D241" s="6" t="s">
        <v>282</v>
      </c>
      <c r="E241" s="6" t="s">
        <v>1113</v>
      </c>
      <c r="F241" s="6" t="s">
        <v>1114</v>
      </c>
      <c r="G241" s="6">
        <v>79</v>
      </c>
      <c r="H241" s="6"/>
      <c r="I241" s="10"/>
      <c r="J241" s="6"/>
      <c r="K241" s="6"/>
      <c r="L241" s="6"/>
      <c r="M241" s="6" t="s">
        <v>1115</v>
      </c>
      <c r="N241" s="6" t="s">
        <v>1116</v>
      </c>
      <c r="O241" s="6" t="s">
        <v>3366</v>
      </c>
      <c r="P241" s="6" t="s">
        <v>1117</v>
      </c>
      <c r="Q241" s="6" t="s">
        <v>1118</v>
      </c>
      <c r="R241" s="7">
        <v>46336</v>
      </c>
      <c r="S241" s="7">
        <v>46338</v>
      </c>
      <c r="T241" s="6"/>
      <c r="U241" s="6"/>
      <c r="V241" s="6"/>
      <c r="W241" s="6"/>
    </row>
    <row r="242" spans="1:23" x14ac:dyDescent="0.25">
      <c r="A242" s="10">
        <v>442039061000</v>
      </c>
      <c r="B242" s="6" t="s">
        <v>27</v>
      </c>
      <c r="C242" s="6" t="s">
        <v>28</v>
      </c>
      <c r="D242" s="6" t="s">
        <v>283</v>
      </c>
      <c r="E242" s="6" t="s">
        <v>1119</v>
      </c>
      <c r="F242" s="6" t="s">
        <v>1120</v>
      </c>
      <c r="G242" s="6">
        <v>30</v>
      </c>
      <c r="H242" s="6"/>
      <c r="I242" s="10"/>
      <c r="J242" s="6"/>
      <c r="K242" s="6"/>
      <c r="L242" s="6"/>
      <c r="M242" s="6" t="s">
        <v>1121</v>
      </c>
      <c r="N242" s="6" t="s">
        <v>1122</v>
      </c>
      <c r="O242" s="6" t="s">
        <v>805</v>
      </c>
      <c r="P242" s="6" t="s">
        <v>805</v>
      </c>
      <c r="Q242" s="6" t="s">
        <v>1123</v>
      </c>
      <c r="R242" s="7">
        <v>46336</v>
      </c>
      <c r="S242" s="7">
        <v>46338</v>
      </c>
      <c r="T242" s="6"/>
      <c r="U242" s="6"/>
      <c r="V242" s="6"/>
      <c r="W242" s="6"/>
    </row>
    <row r="243" spans="1:23" x14ac:dyDescent="0.25">
      <c r="A243" s="10">
        <v>3222044461</v>
      </c>
      <c r="B243" s="6" t="s">
        <v>27</v>
      </c>
      <c r="C243" s="6" t="s">
        <v>28</v>
      </c>
      <c r="D243" s="6" t="s">
        <v>284</v>
      </c>
      <c r="E243" s="6" t="s">
        <v>1124</v>
      </c>
      <c r="F243" s="6" t="s">
        <v>1125</v>
      </c>
      <c r="G243" s="6">
        <v>9</v>
      </c>
      <c r="H243" s="6"/>
      <c r="I243" s="10"/>
      <c r="J243" s="6"/>
      <c r="K243" s="6"/>
      <c r="L243" s="6"/>
      <c r="M243" s="6" t="s">
        <v>1126</v>
      </c>
      <c r="N243" s="6" t="s">
        <v>1402</v>
      </c>
      <c r="O243" s="6" t="s">
        <v>3364</v>
      </c>
      <c r="P243" s="6" t="s">
        <v>816</v>
      </c>
      <c r="Q243" s="6" t="s">
        <v>1127</v>
      </c>
      <c r="R243" s="7">
        <v>46336</v>
      </c>
      <c r="S243" s="7">
        <v>46338</v>
      </c>
      <c r="T243" s="6"/>
      <c r="U243" s="6"/>
      <c r="V243" s="6"/>
      <c r="W243" s="6"/>
    </row>
    <row r="244" spans="1:23" x14ac:dyDescent="0.25">
      <c r="A244" s="10">
        <v>49228995350</v>
      </c>
      <c r="B244" s="6" t="s">
        <v>27</v>
      </c>
      <c r="C244" s="6" t="s">
        <v>28</v>
      </c>
      <c r="D244" s="6" t="s">
        <v>285</v>
      </c>
      <c r="E244" s="6" t="s">
        <v>2902</v>
      </c>
      <c r="F244" s="6"/>
      <c r="G244" s="6"/>
      <c r="H244" s="6"/>
      <c r="I244" s="10"/>
      <c r="J244" s="6"/>
      <c r="K244" s="6"/>
      <c r="L244" s="6"/>
      <c r="M244" s="6" t="s">
        <v>2901</v>
      </c>
      <c r="N244" s="6" t="s">
        <v>2903</v>
      </c>
      <c r="O244" s="6" t="s">
        <v>904</v>
      </c>
      <c r="P244" s="6" t="s">
        <v>904</v>
      </c>
      <c r="Q244" s="8" t="s">
        <v>2904</v>
      </c>
      <c r="R244" s="7">
        <v>46336</v>
      </c>
      <c r="S244" s="7">
        <v>46338</v>
      </c>
      <c r="T244" s="6"/>
      <c r="U244" s="6"/>
      <c r="V244" s="6"/>
      <c r="W244" s="6"/>
    </row>
    <row r="245" spans="1:23" x14ac:dyDescent="0.25">
      <c r="A245" s="10" t="s">
        <v>2267</v>
      </c>
      <c r="B245" s="6" t="s">
        <v>27</v>
      </c>
      <c r="C245" s="6" t="s">
        <v>28</v>
      </c>
      <c r="D245" s="6" t="s">
        <v>286</v>
      </c>
      <c r="E245" s="6"/>
      <c r="F245" s="6"/>
      <c r="G245" s="6"/>
      <c r="H245" s="6"/>
      <c r="I245" s="10"/>
      <c r="J245" s="6"/>
      <c r="K245" s="6"/>
      <c r="L245" s="6"/>
      <c r="M245" s="6" t="s">
        <v>2267</v>
      </c>
      <c r="N245" s="6"/>
      <c r="O245" s="6" t="s">
        <v>3363</v>
      </c>
      <c r="P245" s="6"/>
      <c r="Q245" s="6"/>
      <c r="R245" s="7">
        <v>46336</v>
      </c>
      <c r="S245" s="7">
        <v>46338</v>
      </c>
      <c r="T245" s="6"/>
      <c r="U245" s="6"/>
      <c r="V245" s="6"/>
      <c r="W245" s="6"/>
    </row>
    <row r="246" spans="1:23" x14ac:dyDescent="0.25">
      <c r="A246" s="10">
        <v>49302000990</v>
      </c>
      <c r="B246" s="6" t="s">
        <v>27</v>
      </c>
      <c r="C246" s="6" t="s">
        <v>28</v>
      </c>
      <c r="D246" s="6" t="s">
        <v>287</v>
      </c>
      <c r="E246" s="6" t="s">
        <v>2908</v>
      </c>
      <c r="F246" s="6"/>
      <c r="G246" s="6"/>
      <c r="H246" s="6"/>
      <c r="I246" s="10"/>
      <c r="J246" s="6"/>
      <c r="K246" s="6"/>
      <c r="L246" s="6"/>
      <c r="M246" s="6" t="s">
        <v>2905</v>
      </c>
      <c r="N246" s="6" t="s">
        <v>2906</v>
      </c>
      <c r="O246" s="6" t="s">
        <v>904</v>
      </c>
      <c r="P246" s="6" t="s">
        <v>904</v>
      </c>
      <c r="Q246" s="6" t="s">
        <v>2907</v>
      </c>
      <c r="R246" s="7">
        <v>46336</v>
      </c>
      <c r="S246" s="7">
        <v>46338</v>
      </c>
      <c r="T246" s="6"/>
      <c r="U246" s="6"/>
      <c r="V246" s="6"/>
      <c r="W246" s="6"/>
    </row>
    <row r="247" spans="1:23" x14ac:dyDescent="0.25">
      <c r="A247" s="10" t="s">
        <v>2267</v>
      </c>
      <c r="B247" s="6" t="s">
        <v>27</v>
      </c>
      <c r="C247" s="6" t="s">
        <v>28</v>
      </c>
      <c r="D247" s="6" t="s">
        <v>288</v>
      </c>
      <c r="E247" s="6"/>
      <c r="F247" s="6"/>
      <c r="G247" s="6"/>
      <c r="H247" s="6"/>
      <c r="I247" s="10"/>
      <c r="J247" s="6"/>
      <c r="K247" s="6"/>
      <c r="L247" s="6"/>
      <c r="M247" s="6" t="s">
        <v>2267</v>
      </c>
      <c r="N247" s="6"/>
      <c r="O247" s="6" t="s">
        <v>3363</v>
      </c>
      <c r="P247" s="6"/>
      <c r="Q247" s="6"/>
      <c r="R247" s="7">
        <v>46336</v>
      </c>
      <c r="S247" s="7">
        <v>46338</v>
      </c>
      <c r="T247" s="6"/>
      <c r="U247" s="6"/>
      <c r="V247" s="6"/>
      <c r="W247" s="6"/>
    </row>
    <row r="248" spans="1:23" x14ac:dyDescent="0.25">
      <c r="A248" s="10">
        <v>20238642082</v>
      </c>
      <c r="B248" s="6" t="s">
        <v>27</v>
      </c>
      <c r="C248" s="6" t="s">
        <v>28</v>
      </c>
      <c r="D248" s="6" t="s">
        <v>289</v>
      </c>
      <c r="E248" s="6" t="s">
        <v>1128</v>
      </c>
      <c r="F248" s="6" t="s">
        <v>1129</v>
      </c>
      <c r="G248" s="6">
        <v>18</v>
      </c>
      <c r="H248" s="6"/>
      <c r="I248" s="10"/>
      <c r="J248" s="6"/>
      <c r="K248" s="6"/>
      <c r="L248" s="6"/>
      <c r="M248" s="6" t="s">
        <v>1130</v>
      </c>
      <c r="N248" s="6" t="s">
        <v>1131</v>
      </c>
      <c r="O248" s="6" t="s">
        <v>3363</v>
      </c>
      <c r="P248" s="6" t="s">
        <v>1034</v>
      </c>
      <c r="Q248" s="6" t="s">
        <v>1132</v>
      </c>
      <c r="R248" s="7">
        <v>46336</v>
      </c>
      <c r="S248" s="7">
        <v>46338</v>
      </c>
      <c r="T248" s="6"/>
      <c r="U248" s="6"/>
      <c r="V248" s="6"/>
      <c r="W248" s="6"/>
    </row>
    <row r="249" spans="1:23" x14ac:dyDescent="0.25">
      <c r="A249" s="10" t="s">
        <v>2267</v>
      </c>
      <c r="B249" s="6" t="s">
        <v>27</v>
      </c>
      <c r="C249" s="6" t="s">
        <v>28</v>
      </c>
      <c r="D249" s="6" t="s">
        <v>290</v>
      </c>
      <c r="E249" s="6" t="s">
        <v>2912</v>
      </c>
      <c r="F249" s="6"/>
      <c r="G249" s="6"/>
      <c r="H249" s="6"/>
      <c r="I249" s="10"/>
      <c r="J249" s="6"/>
      <c r="K249" s="6"/>
      <c r="L249" s="6"/>
      <c r="M249" s="6" t="s">
        <v>2910</v>
      </c>
      <c r="N249" s="6" t="s">
        <v>2911</v>
      </c>
      <c r="O249" s="6" t="s">
        <v>3364</v>
      </c>
      <c r="P249" s="6" t="s">
        <v>1195</v>
      </c>
      <c r="Q249" s="8" t="s">
        <v>2909</v>
      </c>
      <c r="R249" s="7">
        <v>46336</v>
      </c>
      <c r="S249" s="7">
        <v>46338</v>
      </c>
      <c r="T249" s="6"/>
      <c r="U249" s="6"/>
      <c r="V249" s="6"/>
      <c r="W249" s="6"/>
    </row>
    <row r="250" spans="1:23" x14ac:dyDescent="0.25">
      <c r="A250" s="10">
        <v>8657156633333</v>
      </c>
      <c r="B250" s="6" t="s">
        <v>27</v>
      </c>
      <c r="C250" s="6" t="s">
        <v>28</v>
      </c>
      <c r="D250" s="6" t="s">
        <v>291</v>
      </c>
      <c r="E250" s="6" t="s">
        <v>1133</v>
      </c>
      <c r="F250" s="6" t="s">
        <v>1134</v>
      </c>
      <c r="G250" s="6"/>
      <c r="H250" s="6"/>
      <c r="I250" s="10"/>
      <c r="J250" s="6"/>
      <c r="K250" s="6"/>
      <c r="L250" s="6"/>
      <c r="M250" s="6" t="s">
        <v>1135</v>
      </c>
      <c r="N250" s="6" t="s">
        <v>1136</v>
      </c>
      <c r="O250" s="6" t="s">
        <v>3363</v>
      </c>
      <c r="P250" s="6" t="s">
        <v>831</v>
      </c>
      <c r="Q250" s="6" t="s">
        <v>1137</v>
      </c>
      <c r="R250" s="7">
        <v>46336</v>
      </c>
      <c r="S250" s="7">
        <v>46338</v>
      </c>
      <c r="T250" s="6"/>
      <c r="U250" s="6"/>
      <c r="V250" s="6"/>
      <c r="W250" s="6"/>
    </row>
    <row r="251" spans="1:23" x14ac:dyDescent="0.25">
      <c r="A251" s="10">
        <v>31614063246</v>
      </c>
      <c r="B251" s="6" t="s">
        <v>27</v>
      </c>
      <c r="C251" s="6" t="s">
        <v>28</v>
      </c>
      <c r="D251" s="6" t="s">
        <v>292</v>
      </c>
      <c r="E251" s="6" t="s">
        <v>2915</v>
      </c>
      <c r="F251" s="6"/>
      <c r="G251" s="6"/>
      <c r="H251" s="6"/>
      <c r="I251" s="10"/>
      <c r="J251" s="6"/>
      <c r="K251" s="6"/>
      <c r="L251" s="6"/>
      <c r="M251" s="6" t="s">
        <v>2913</v>
      </c>
      <c r="N251" s="6" t="s">
        <v>2016</v>
      </c>
      <c r="O251" s="6" t="s">
        <v>3364</v>
      </c>
      <c r="P251" s="6" t="s">
        <v>810</v>
      </c>
      <c r="Q251" s="8" t="s">
        <v>2914</v>
      </c>
      <c r="R251" s="7">
        <v>46336</v>
      </c>
      <c r="S251" s="7">
        <v>46338</v>
      </c>
      <c r="T251" s="6"/>
      <c r="U251" s="6"/>
      <c r="V251" s="6"/>
      <c r="W251" s="6"/>
    </row>
    <row r="252" spans="1:23" x14ac:dyDescent="0.25">
      <c r="A252" s="10">
        <v>33969363534</v>
      </c>
      <c r="B252" s="6" t="s">
        <v>27</v>
      </c>
      <c r="C252" s="6" t="s">
        <v>28</v>
      </c>
      <c r="D252" s="6" t="s">
        <v>293</v>
      </c>
      <c r="E252" s="6" t="s">
        <v>1138</v>
      </c>
      <c r="F252" s="6"/>
      <c r="G252" s="6"/>
      <c r="H252" s="6"/>
      <c r="I252" s="10"/>
      <c r="J252" s="6"/>
      <c r="K252" s="6"/>
      <c r="L252" s="6"/>
      <c r="M252" s="6" t="s">
        <v>1139</v>
      </c>
      <c r="N252" s="6" t="s">
        <v>1140</v>
      </c>
      <c r="O252" s="6" t="s">
        <v>3366</v>
      </c>
      <c r="P252" s="6" t="s">
        <v>1117</v>
      </c>
      <c r="Q252" s="6" t="s">
        <v>1141</v>
      </c>
      <c r="R252" s="7">
        <v>46336</v>
      </c>
      <c r="S252" s="7">
        <v>46338</v>
      </c>
      <c r="T252" s="6"/>
      <c r="U252" s="6"/>
      <c r="V252" s="6"/>
      <c r="W252" s="6"/>
    </row>
    <row r="253" spans="1:23" x14ac:dyDescent="0.25">
      <c r="A253" s="10">
        <v>4322367101653</v>
      </c>
      <c r="B253" s="6" t="s">
        <v>27</v>
      </c>
      <c r="C253" s="6" t="s">
        <v>28</v>
      </c>
      <c r="D253" s="6" t="s">
        <v>294</v>
      </c>
      <c r="E253" s="6" t="s">
        <v>1142</v>
      </c>
      <c r="F253" s="6" t="s">
        <v>1143</v>
      </c>
      <c r="G253" s="6">
        <v>9</v>
      </c>
      <c r="H253" s="6"/>
      <c r="I253" s="10"/>
      <c r="J253" s="6"/>
      <c r="K253" s="6"/>
      <c r="L253" s="6"/>
      <c r="M253" s="6" t="s">
        <v>1144</v>
      </c>
      <c r="N253" s="6" t="s">
        <v>1145</v>
      </c>
      <c r="O253" s="6" t="s">
        <v>3364</v>
      </c>
      <c r="P253" s="6" t="s">
        <v>967</v>
      </c>
      <c r="Q253" s="6" t="s">
        <v>1146</v>
      </c>
      <c r="R253" s="7">
        <v>46336</v>
      </c>
      <c r="S253" s="7">
        <v>46338</v>
      </c>
      <c r="T253" s="6"/>
      <c r="U253" s="6"/>
      <c r="V253" s="6"/>
      <c r="W253" s="6"/>
    </row>
    <row r="254" spans="1:23" x14ac:dyDescent="0.25">
      <c r="A254" s="10" t="s">
        <v>2267</v>
      </c>
      <c r="B254" s="6" t="s">
        <v>27</v>
      </c>
      <c r="C254" s="6" t="s">
        <v>28</v>
      </c>
      <c r="D254" s="6" t="s">
        <v>295</v>
      </c>
      <c r="E254" s="6" t="s">
        <v>2919</v>
      </c>
      <c r="F254" s="6"/>
      <c r="G254" s="6"/>
      <c r="H254" s="6"/>
      <c r="I254" s="10"/>
      <c r="J254" s="6"/>
      <c r="K254" s="6"/>
      <c r="L254" s="6"/>
      <c r="M254" s="6" t="s">
        <v>2916</v>
      </c>
      <c r="N254" s="6" t="s">
        <v>2918</v>
      </c>
      <c r="O254" s="6" t="s">
        <v>3363</v>
      </c>
      <c r="P254" s="6" t="s">
        <v>1106</v>
      </c>
      <c r="Q254" s="8" t="s">
        <v>2917</v>
      </c>
      <c r="R254" s="7">
        <v>46336</v>
      </c>
      <c r="S254" s="7">
        <v>46338</v>
      </c>
      <c r="T254" s="6"/>
      <c r="U254" s="6"/>
      <c r="V254" s="6"/>
      <c r="W254" s="6"/>
    </row>
    <row r="255" spans="1:23" x14ac:dyDescent="0.25">
      <c r="A255" s="10">
        <v>3906696773785</v>
      </c>
      <c r="B255" s="6" t="s">
        <v>27</v>
      </c>
      <c r="C255" s="6" t="s">
        <v>28</v>
      </c>
      <c r="D255" s="6" t="s">
        <v>296</v>
      </c>
      <c r="E255" s="6" t="s">
        <v>2436</v>
      </c>
      <c r="F255" s="6"/>
      <c r="G255" s="6"/>
      <c r="H255" s="6"/>
      <c r="I255" s="10"/>
      <c r="J255" s="6"/>
      <c r="K255" s="6"/>
      <c r="L255" s="6"/>
      <c r="M255" s="6" t="s">
        <v>2437</v>
      </c>
      <c r="N255" s="6" t="s">
        <v>1086</v>
      </c>
      <c r="O255" s="6" t="s">
        <v>3369</v>
      </c>
      <c r="P255" s="6" t="s">
        <v>862</v>
      </c>
      <c r="Q255" s="6" t="s">
        <v>1422</v>
      </c>
      <c r="R255" s="7">
        <v>46336</v>
      </c>
      <c r="S255" s="7">
        <v>46338</v>
      </c>
      <c r="T255" s="6"/>
      <c r="U255" s="6"/>
      <c r="V255" s="6"/>
      <c r="W255" s="6"/>
    </row>
    <row r="256" spans="1:23" x14ac:dyDescent="0.25">
      <c r="A256" s="10">
        <v>390309650304</v>
      </c>
      <c r="B256" s="6" t="s">
        <v>27</v>
      </c>
      <c r="C256" s="6" t="s">
        <v>28</v>
      </c>
      <c r="D256" s="6" t="s">
        <v>297</v>
      </c>
      <c r="E256" s="6" t="s">
        <v>2923</v>
      </c>
      <c r="F256" s="6"/>
      <c r="G256" s="6"/>
      <c r="H256" s="6"/>
      <c r="I256" s="10"/>
      <c r="J256" s="6"/>
      <c r="K256" s="6"/>
      <c r="L256" s="6"/>
      <c r="M256" s="6" t="s">
        <v>2920</v>
      </c>
      <c r="N256" s="6" t="s">
        <v>2922</v>
      </c>
      <c r="O256" s="6" t="s">
        <v>3369</v>
      </c>
      <c r="P256" s="6" t="s">
        <v>862</v>
      </c>
      <c r="Q256" s="8" t="s">
        <v>2921</v>
      </c>
      <c r="R256" s="7">
        <v>46336</v>
      </c>
      <c r="S256" s="7">
        <v>46338</v>
      </c>
      <c r="T256" s="6"/>
      <c r="U256" s="6"/>
      <c r="V256" s="6"/>
      <c r="W256" s="6"/>
    </row>
    <row r="257" spans="1:23" x14ac:dyDescent="0.25">
      <c r="A257" s="10">
        <v>39051287111</v>
      </c>
      <c r="B257" s="6" t="s">
        <v>27</v>
      </c>
      <c r="C257" s="6" t="s">
        <v>28</v>
      </c>
      <c r="D257" s="6" t="s">
        <v>298</v>
      </c>
      <c r="E257" s="6" t="s">
        <v>2926</v>
      </c>
      <c r="F257" s="6"/>
      <c r="G257" s="6"/>
      <c r="H257" s="6"/>
      <c r="I257" s="10"/>
      <c r="J257" s="6"/>
      <c r="K257" s="6"/>
      <c r="L257" s="6"/>
      <c r="M257" s="6" t="s">
        <v>2924</v>
      </c>
      <c r="N257" s="6" t="s">
        <v>2927</v>
      </c>
      <c r="O257" s="6" t="s">
        <v>3369</v>
      </c>
      <c r="P257" s="6" t="s">
        <v>862</v>
      </c>
      <c r="Q257" s="8" t="s">
        <v>2925</v>
      </c>
      <c r="R257" s="7">
        <v>46336</v>
      </c>
      <c r="S257" s="7">
        <v>46338</v>
      </c>
      <c r="T257" s="6"/>
      <c r="U257" s="6"/>
      <c r="V257" s="6"/>
      <c r="W257" s="6"/>
    </row>
    <row r="258" spans="1:23" x14ac:dyDescent="0.25">
      <c r="A258" s="10">
        <v>420377923611</v>
      </c>
      <c r="B258" s="6" t="s">
        <v>27</v>
      </c>
      <c r="C258" s="6" t="s">
        <v>28</v>
      </c>
      <c r="D258" s="6" t="s">
        <v>299</v>
      </c>
      <c r="E258" s="6" t="s">
        <v>1147</v>
      </c>
      <c r="F258" s="6" t="s">
        <v>1148</v>
      </c>
      <c r="G258" s="6"/>
      <c r="H258" s="6"/>
      <c r="I258" s="10"/>
      <c r="J258" s="6"/>
      <c r="K258" s="6"/>
      <c r="L258" s="6"/>
      <c r="M258" s="6" t="s">
        <v>1149</v>
      </c>
      <c r="N258" s="6" t="s">
        <v>1150</v>
      </c>
      <c r="O258" s="6" t="s">
        <v>3363</v>
      </c>
      <c r="P258" s="6" t="s">
        <v>1022</v>
      </c>
      <c r="Q258" s="6" t="s">
        <v>1151</v>
      </c>
      <c r="R258" s="7">
        <v>46336</v>
      </c>
      <c r="S258" s="7">
        <v>46338</v>
      </c>
      <c r="T258" s="6"/>
      <c r="U258" s="6"/>
      <c r="V258" s="6"/>
      <c r="W258" s="6"/>
    </row>
    <row r="259" spans="1:23" x14ac:dyDescent="0.25">
      <c r="A259" s="10">
        <v>862087802815</v>
      </c>
      <c r="B259" s="6" t="s">
        <v>27</v>
      </c>
      <c r="C259" s="6" t="s">
        <v>28</v>
      </c>
      <c r="D259" s="6" t="s">
        <v>789</v>
      </c>
      <c r="E259" s="6" t="s">
        <v>1152</v>
      </c>
      <c r="F259" s="6" t="s">
        <v>1153</v>
      </c>
      <c r="G259" s="6"/>
      <c r="H259" s="6"/>
      <c r="I259" s="10"/>
      <c r="J259" s="6"/>
      <c r="K259" s="6"/>
      <c r="L259" s="6"/>
      <c r="M259" s="6" t="s">
        <v>1154</v>
      </c>
      <c r="N259" s="6" t="s">
        <v>1155</v>
      </c>
      <c r="O259" s="6" t="s">
        <v>3363</v>
      </c>
      <c r="P259" s="6" t="s">
        <v>831</v>
      </c>
      <c r="Q259" s="6" t="s">
        <v>1156</v>
      </c>
      <c r="R259" s="7">
        <v>46336</v>
      </c>
      <c r="S259" s="7">
        <v>46338</v>
      </c>
      <c r="T259" s="6"/>
      <c r="U259" s="6"/>
      <c r="V259" s="6"/>
      <c r="W259" s="6"/>
    </row>
    <row r="260" spans="1:23" x14ac:dyDescent="0.25">
      <c r="A260" s="10">
        <v>499562400630</v>
      </c>
      <c r="B260" s="6" t="s">
        <v>27</v>
      </c>
      <c r="C260" s="6" t="s">
        <v>28</v>
      </c>
      <c r="D260" s="6" t="s">
        <v>301</v>
      </c>
      <c r="E260" s="6" t="s">
        <v>1157</v>
      </c>
      <c r="F260" s="6" t="s">
        <v>1158</v>
      </c>
      <c r="G260" s="6"/>
      <c r="H260" s="6"/>
      <c r="I260" s="10"/>
      <c r="J260" s="6"/>
      <c r="K260" s="6"/>
      <c r="L260" s="6"/>
      <c r="M260" s="6" t="s">
        <v>1159</v>
      </c>
      <c r="N260" s="6" t="s">
        <v>1160</v>
      </c>
      <c r="O260" s="6" t="s">
        <v>904</v>
      </c>
      <c r="P260" s="6" t="s">
        <v>904</v>
      </c>
      <c r="Q260" s="6" t="s">
        <v>1161</v>
      </c>
      <c r="R260" s="7">
        <v>46336</v>
      </c>
      <c r="S260" s="7">
        <v>46338</v>
      </c>
      <c r="T260" s="6"/>
      <c r="U260" s="6"/>
      <c r="V260" s="6"/>
      <c r="W260" s="6"/>
    </row>
    <row r="261" spans="1:23" x14ac:dyDescent="0.25">
      <c r="A261" s="10">
        <v>497111234010</v>
      </c>
      <c r="B261" s="6" t="s">
        <v>27</v>
      </c>
      <c r="C261" s="6" t="s">
        <v>28</v>
      </c>
      <c r="D261" s="6" t="s">
        <v>302</v>
      </c>
      <c r="E261" s="6" t="s">
        <v>2928</v>
      </c>
      <c r="F261" s="6"/>
      <c r="G261" s="6"/>
      <c r="H261" s="6"/>
      <c r="I261" s="10"/>
      <c r="J261" s="6"/>
      <c r="K261" s="6"/>
      <c r="L261" s="6"/>
      <c r="M261" s="6" t="s">
        <v>2885</v>
      </c>
      <c r="N261" s="6" t="s">
        <v>2465</v>
      </c>
      <c r="O261" s="6" t="s">
        <v>904</v>
      </c>
      <c r="P261" s="6" t="s">
        <v>904</v>
      </c>
      <c r="Q261" s="8" t="s">
        <v>2886</v>
      </c>
      <c r="R261" s="7">
        <v>46336</v>
      </c>
      <c r="S261" s="7">
        <v>46338</v>
      </c>
      <c r="T261" s="6"/>
      <c r="U261" s="6"/>
      <c r="V261" s="6"/>
      <c r="W261" s="6"/>
    </row>
    <row r="262" spans="1:23" x14ac:dyDescent="0.25">
      <c r="A262" s="10">
        <v>8657386810968</v>
      </c>
      <c r="B262" s="6" t="s">
        <v>27</v>
      </c>
      <c r="C262" s="6" t="s">
        <v>28</v>
      </c>
      <c r="D262" s="6" t="s">
        <v>790</v>
      </c>
      <c r="E262" s="6" t="s">
        <v>1977</v>
      </c>
      <c r="F262" s="6" t="s">
        <v>1978</v>
      </c>
      <c r="G262" s="6"/>
      <c r="H262" s="6"/>
      <c r="I262" s="10"/>
      <c r="J262" s="6"/>
      <c r="K262" s="6"/>
      <c r="L262" s="6"/>
      <c r="M262" s="6" t="s">
        <v>1979</v>
      </c>
      <c r="N262" s="6" t="s">
        <v>1136</v>
      </c>
      <c r="O262" s="6" t="s">
        <v>3363</v>
      </c>
      <c r="P262" s="6" t="s">
        <v>831</v>
      </c>
      <c r="Q262" s="6" t="s">
        <v>1980</v>
      </c>
      <c r="R262" s="7">
        <v>46336</v>
      </c>
      <c r="S262" s="7">
        <v>46338</v>
      </c>
      <c r="T262" s="6"/>
      <c r="U262" s="6"/>
      <c r="V262" s="6"/>
      <c r="W262" s="6"/>
    </row>
    <row r="263" spans="1:23" x14ac:dyDescent="0.25">
      <c r="A263" s="10" t="s">
        <v>2267</v>
      </c>
      <c r="B263" s="6" t="s">
        <v>27</v>
      </c>
      <c r="C263" s="6" t="s">
        <v>28</v>
      </c>
      <c r="D263" s="6" t="s">
        <v>304</v>
      </c>
      <c r="E263" s="6" t="s">
        <v>2932</v>
      </c>
      <c r="F263" s="6"/>
      <c r="G263" s="6"/>
      <c r="H263" s="6"/>
      <c r="I263" s="10"/>
      <c r="J263" s="6"/>
      <c r="K263" s="6"/>
      <c r="L263" s="6"/>
      <c r="M263" s="6" t="s">
        <v>2929</v>
      </c>
      <c r="N263" s="6" t="s">
        <v>2930</v>
      </c>
      <c r="O263" s="6" t="s">
        <v>3364</v>
      </c>
      <c r="P263" s="6" t="s">
        <v>1195</v>
      </c>
      <c r="Q263" s="8" t="s">
        <v>2931</v>
      </c>
      <c r="R263" s="7">
        <v>46336</v>
      </c>
      <c r="S263" s="7">
        <v>46338</v>
      </c>
      <c r="T263" s="6"/>
      <c r="U263" s="6"/>
      <c r="V263" s="6"/>
      <c r="W263" s="6"/>
    </row>
    <row r="264" spans="1:23" x14ac:dyDescent="0.25">
      <c r="A264" s="10">
        <v>82328180105</v>
      </c>
      <c r="B264" s="6" t="s">
        <v>27</v>
      </c>
      <c r="C264" s="6" t="s">
        <v>28</v>
      </c>
      <c r="D264" s="6" t="s">
        <v>305</v>
      </c>
      <c r="E264" s="6" t="s">
        <v>2936</v>
      </c>
      <c r="F264" s="6"/>
      <c r="G264" s="6"/>
      <c r="H264" s="6"/>
      <c r="I264" s="10"/>
      <c r="J264" s="6"/>
      <c r="K264" s="6"/>
      <c r="L264" s="6"/>
      <c r="M264" s="6" t="s">
        <v>2933</v>
      </c>
      <c r="N264" s="6" t="s">
        <v>2935</v>
      </c>
      <c r="O264" s="6" t="s">
        <v>3363</v>
      </c>
      <c r="P264" s="6" t="s">
        <v>1344</v>
      </c>
      <c r="Q264" s="8" t="s">
        <v>2934</v>
      </c>
      <c r="R264" s="7">
        <v>46336</v>
      </c>
      <c r="S264" s="7">
        <v>46338</v>
      </c>
      <c r="T264" s="6"/>
      <c r="U264" s="6"/>
      <c r="V264" s="6"/>
      <c r="W264" s="6"/>
    </row>
    <row r="265" spans="1:23" x14ac:dyDescent="0.25">
      <c r="A265" s="10">
        <v>862488263972</v>
      </c>
      <c r="B265" s="6" t="s">
        <v>27</v>
      </c>
      <c r="C265" s="6" t="s">
        <v>28</v>
      </c>
      <c r="D265" s="6" t="s">
        <v>2937</v>
      </c>
      <c r="E265" s="6" t="s">
        <v>2940</v>
      </c>
      <c r="F265" s="6"/>
      <c r="G265" s="6"/>
      <c r="H265" s="6"/>
      <c r="I265" s="10"/>
      <c r="J265" s="6"/>
      <c r="K265" s="6"/>
      <c r="L265" s="6"/>
      <c r="M265" s="6" t="s">
        <v>2938</v>
      </c>
      <c r="N265" s="6" t="s">
        <v>2030</v>
      </c>
      <c r="O265" s="6" t="s">
        <v>3363</v>
      </c>
      <c r="P265" s="6" t="s">
        <v>831</v>
      </c>
      <c r="Q265" s="8" t="s">
        <v>2939</v>
      </c>
      <c r="R265" s="7">
        <v>46336</v>
      </c>
      <c r="S265" s="7">
        <v>46338</v>
      </c>
      <c r="T265" s="6"/>
      <c r="U265" s="6"/>
      <c r="V265" s="6"/>
      <c r="W265" s="6"/>
    </row>
    <row r="266" spans="1:23" x14ac:dyDescent="0.25">
      <c r="A266" s="10">
        <v>864000081000</v>
      </c>
      <c r="B266" s="6" t="s">
        <v>27</v>
      </c>
      <c r="C266" s="6" t="s">
        <v>28</v>
      </c>
      <c r="D266" s="6" t="s">
        <v>308</v>
      </c>
      <c r="E266" s="6" t="s">
        <v>1162</v>
      </c>
      <c r="F266" s="6" t="s">
        <v>1163</v>
      </c>
      <c r="G266" s="6"/>
      <c r="H266" s="6"/>
      <c r="I266" s="10"/>
      <c r="J266" s="6"/>
      <c r="K266" s="6"/>
      <c r="L266" s="6"/>
      <c r="M266" s="6" t="s">
        <v>1164</v>
      </c>
      <c r="N266" s="6" t="s">
        <v>1136</v>
      </c>
      <c r="O266" s="6" t="s">
        <v>3363</v>
      </c>
      <c r="P266" s="6" t="s">
        <v>831</v>
      </c>
      <c r="Q266" s="6" t="s">
        <v>1165</v>
      </c>
      <c r="R266" s="7">
        <v>46336</v>
      </c>
      <c r="S266" s="7">
        <v>46338</v>
      </c>
      <c r="T266" s="6"/>
      <c r="U266" s="6"/>
      <c r="V266" s="6"/>
      <c r="W266" s="6"/>
    </row>
    <row r="267" spans="1:23" x14ac:dyDescent="0.25">
      <c r="A267" s="10">
        <v>8613958001155</v>
      </c>
      <c r="B267" s="6" t="s">
        <v>27</v>
      </c>
      <c r="C267" s="6" t="s">
        <v>28</v>
      </c>
      <c r="D267" s="6" t="s">
        <v>791</v>
      </c>
      <c r="E267" s="6" t="s">
        <v>1981</v>
      </c>
      <c r="F267" s="6" t="s">
        <v>1982</v>
      </c>
      <c r="G267" s="6"/>
      <c r="H267" s="6"/>
      <c r="I267" s="10"/>
      <c r="J267" s="6"/>
      <c r="K267" s="6"/>
      <c r="L267" s="6"/>
      <c r="M267" s="6" t="s">
        <v>1983</v>
      </c>
      <c r="N267" s="6" t="s">
        <v>1136</v>
      </c>
      <c r="O267" s="6" t="s">
        <v>3363</v>
      </c>
      <c r="P267" s="6" t="s">
        <v>831</v>
      </c>
      <c r="Q267" s="6" t="s">
        <v>1984</v>
      </c>
      <c r="R267" s="7">
        <v>46336</v>
      </c>
      <c r="S267" s="7">
        <v>46338</v>
      </c>
      <c r="T267" s="6"/>
      <c r="U267" s="6"/>
      <c r="V267" s="6"/>
      <c r="W267" s="6"/>
    </row>
    <row r="268" spans="1:23" x14ac:dyDescent="0.25">
      <c r="A268" s="10">
        <v>864006662552</v>
      </c>
      <c r="B268" s="6" t="s">
        <v>27</v>
      </c>
      <c r="C268" s="6" t="s">
        <v>28</v>
      </c>
      <c r="D268" s="6" t="s">
        <v>310</v>
      </c>
      <c r="E268" s="6" t="s">
        <v>1985</v>
      </c>
      <c r="F268" s="6" t="s">
        <v>1986</v>
      </c>
      <c r="G268" s="6"/>
      <c r="H268" s="6"/>
      <c r="I268" s="10"/>
      <c r="J268" s="6"/>
      <c r="K268" s="6"/>
      <c r="L268" s="6"/>
      <c r="M268" s="6" t="s">
        <v>1987</v>
      </c>
      <c r="N268" s="6" t="s">
        <v>1184</v>
      </c>
      <c r="O268" s="6" t="s">
        <v>3363</v>
      </c>
      <c r="P268" s="6" t="s">
        <v>831</v>
      </c>
      <c r="Q268" s="8" t="s">
        <v>2252</v>
      </c>
      <c r="R268" s="7">
        <v>46336</v>
      </c>
      <c r="S268" s="7">
        <v>46338</v>
      </c>
      <c r="T268" s="6"/>
      <c r="U268" s="6"/>
      <c r="V268" s="6"/>
      <c r="W268" s="6"/>
    </row>
    <row r="269" spans="1:23" x14ac:dyDescent="0.25">
      <c r="A269" s="10">
        <v>8657187992283</v>
      </c>
      <c r="B269" s="6" t="s">
        <v>27</v>
      </c>
      <c r="C269" s="6" t="s">
        <v>28</v>
      </c>
      <c r="D269" s="6" t="s">
        <v>792</v>
      </c>
      <c r="E269" s="6" t="s">
        <v>1988</v>
      </c>
      <c r="F269" s="6" t="s">
        <v>1989</v>
      </c>
      <c r="G269" s="6"/>
      <c r="H269" s="6"/>
      <c r="I269" s="10"/>
      <c r="J269" s="6"/>
      <c r="K269" s="6"/>
      <c r="L269" s="6"/>
      <c r="M269" s="6" t="s">
        <v>1990</v>
      </c>
      <c r="N269" s="6" t="s">
        <v>1136</v>
      </c>
      <c r="O269" s="6" t="s">
        <v>3363</v>
      </c>
      <c r="P269" s="6" t="s">
        <v>831</v>
      </c>
      <c r="Q269" s="6" t="s">
        <v>1991</v>
      </c>
      <c r="R269" s="7">
        <v>46336</v>
      </c>
      <c r="S269" s="7">
        <v>46338</v>
      </c>
      <c r="T269" s="6"/>
      <c r="U269" s="6"/>
      <c r="V269" s="6"/>
      <c r="W269" s="6"/>
    </row>
    <row r="270" spans="1:23" x14ac:dyDescent="0.25">
      <c r="A270" s="10">
        <v>8615958335298</v>
      </c>
      <c r="B270" s="6" t="s">
        <v>27</v>
      </c>
      <c r="C270" s="6" t="s">
        <v>28</v>
      </c>
      <c r="D270" s="6" t="s">
        <v>313</v>
      </c>
      <c r="E270" s="6" t="s">
        <v>1166</v>
      </c>
      <c r="F270" s="6" t="s">
        <v>1167</v>
      </c>
      <c r="G270" s="6">
        <v>9</v>
      </c>
      <c r="H270" s="6"/>
      <c r="I270" s="10"/>
      <c r="J270" s="6"/>
      <c r="K270" s="6"/>
      <c r="L270" s="6"/>
      <c r="M270" s="6" t="s">
        <v>1168</v>
      </c>
      <c r="N270" s="6" t="s">
        <v>1169</v>
      </c>
      <c r="O270" s="6" t="s">
        <v>3363</v>
      </c>
      <c r="P270" s="6" t="s">
        <v>831</v>
      </c>
      <c r="Q270" s="6" t="s">
        <v>1170</v>
      </c>
      <c r="R270" s="7">
        <v>46336</v>
      </c>
      <c r="S270" s="7">
        <v>46338</v>
      </c>
      <c r="T270" s="6"/>
      <c r="U270" s="6"/>
      <c r="V270" s="6"/>
      <c r="W270" s="6"/>
    </row>
    <row r="271" spans="1:23" x14ac:dyDescent="0.25">
      <c r="A271" s="10" t="s">
        <v>2267</v>
      </c>
      <c r="B271" s="6" t="s">
        <v>27</v>
      </c>
      <c r="C271" s="6" t="s">
        <v>28</v>
      </c>
      <c r="D271" s="6" t="s">
        <v>314</v>
      </c>
      <c r="E271" s="6"/>
      <c r="F271" s="6"/>
      <c r="G271" s="6"/>
      <c r="H271" s="6"/>
      <c r="I271" s="10"/>
      <c r="J271" s="6"/>
      <c r="K271" s="6"/>
      <c r="L271" s="6"/>
      <c r="M271" s="6" t="s">
        <v>2267</v>
      </c>
      <c r="N271" s="6"/>
      <c r="O271" s="6" t="s">
        <v>3363</v>
      </c>
      <c r="P271" s="6"/>
      <c r="Q271" s="6"/>
      <c r="R271" s="7">
        <v>46336</v>
      </c>
      <c r="S271" s="7">
        <v>46338</v>
      </c>
      <c r="T271" s="6"/>
      <c r="U271" s="6"/>
      <c r="V271" s="6"/>
      <c r="W271" s="6"/>
    </row>
    <row r="272" spans="1:23" x14ac:dyDescent="0.25">
      <c r="A272" s="10">
        <v>862783248452</v>
      </c>
      <c r="B272" s="6" t="s">
        <v>27</v>
      </c>
      <c r="C272" s="6" t="s">
        <v>28</v>
      </c>
      <c r="D272" s="6" t="s">
        <v>315</v>
      </c>
      <c r="E272" s="6" t="s">
        <v>1171</v>
      </c>
      <c r="F272" s="6" t="s">
        <v>1172</v>
      </c>
      <c r="G272" s="6">
        <v>18</v>
      </c>
      <c r="H272" s="6"/>
      <c r="I272" s="10"/>
      <c r="J272" s="6"/>
      <c r="K272" s="6"/>
      <c r="L272" s="6"/>
      <c r="M272" s="6" t="s">
        <v>1173</v>
      </c>
      <c r="N272" s="6" t="s">
        <v>1174</v>
      </c>
      <c r="O272" s="6" t="s">
        <v>3363</v>
      </c>
      <c r="P272" s="6" t="s">
        <v>831</v>
      </c>
      <c r="Q272" s="6" t="s">
        <v>1175</v>
      </c>
      <c r="R272" s="7">
        <v>46336</v>
      </c>
      <c r="S272" s="7">
        <v>46338</v>
      </c>
      <c r="T272" s="6"/>
      <c r="U272" s="6"/>
      <c r="V272" s="6"/>
      <c r="W272" s="6"/>
    </row>
    <row r="273" spans="1:23" x14ac:dyDescent="0.25">
      <c r="A273" s="10">
        <v>8631187055201</v>
      </c>
      <c r="B273" s="6" t="s">
        <v>27</v>
      </c>
      <c r="C273" s="6" t="s">
        <v>28</v>
      </c>
      <c r="D273" s="6" t="s">
        <v>316</v>
      </c>
      <c r="E273" s="6" t="s">
        <v>1176</v>
      </c>
      <c r="F273" s="6" t="s">
        <v>1177</v>
      </c>
      <c r="G273" s="6"/>
      <c r="H273" s="6"/>
      <c r="I273" s="10"/>
      <c r="J273" s="6"/>
      <c r="K273" s="6"/>
      <c r="L273" s="6"/>
      <c r="M273" s="6" t="s">
        <v>1178</v>
      </c>
      <c r="N273" s="6" t="s">
        <v>1179</v>
      </c>
      <c r="O273" s="6" t="s">
        <v>3363</v>
      </c>
      <c r="P273" s="6" t="s">
        <v>831</v>
      </c>
      <c r="Q273" s="6" t="s">
        <v>1180</v>
      </c>
      <c r="R273" s="7">
        <v>46336</v>
      </c>
      <c r="S273" s="7">
        <v>46338</v>
      </c>
      <c r="T273" s="6"/>
      <c r="U273" s="6"/>
      <c r="V273" s="6"/>
      <c r="W273" s="6"/>
    </row>
    <row r="274" spans="1:23" x14ac:dyDescent="0.25">
      <c r="A274" s="10">
        <v>863198789350</v>
      </c>
      <c r="B274" s="6" t="s">
        <v>27</v>
      </c>
      <c r="C274" s="6" t="s">
        <v>28</v>
      </c>
      <c r="D274" s="6" t="s">
        <v>317</v>
      </c>
      <c r="E274" s="6" t="s">
        <v>1992</v>
      </c>
      <c r="F274" s="6" t="s">
        <v>1993</v>
      </c>
      <c r="G274" s="6">
        <v>12</v>
      </c>
      <c r="H274" s="6"/>
      <c r="I274" s="10"/>
      <c r="J274" s="6"/>
      <c r="K274" s="6"/>
      <c r="L274" s="6"/>
      <c r="M274" s="6" t="s">
        <v>1994</v>
      </c>
      <c r="N274" s="6" t="s">
        <v>1995</v>
      </c>
      <c r="O274" s="6" t="s">
        <v>3363</v>
      </c>
      <c r="P274" s="6" t="s">
        <v>831</v>
      </c>
      <c r="Q274" s="6" t="s">
        <v>1996</v>
      </c>
      <c r="R274" s="7">
        <v>46336</v>
      </c>
      <c r="S274" s="7">
        <v>46338</v>
      </c>
      <c r="T274" s="6"/>
      <c r="U274" s="6"/>
      <c r="V274" s="6"/>
      <c r="W274" s="6"/>
    </row>
    <row r="275" spans="1:23" x14ac:dyDescent="0.25">
      <c r="A275" s="10" t="s">
        <v>2267</v>
      </c>
      <c r="B275" s="6" t="s">
        <v>27</v>
      </c>
      <c r="C275" s="6" t="s">
        <v>28</v>
      </c>
      <c r="D275" s="6" t="s">
        <v>318</v>
      </c>
      <c r="E275" s="6"/>
      <c r="F275" s="6"/>
      <c r="G275" s="6"/>
      <c r="H275" s="6"/>
      <c r="I275" s="10"/>
      <c r="J275" s="6"/>
      <c r="K275" s="6"/>
      <c r="L275" s="6"/>
      <c r="M275" s="6" t="s">
        <v>2267</v>
      </c>
      <c r="N275" s="6"/>
      <c r="O275" s="6" t="s">
        <v>3363</v>
      </c>
      <c r="P275" s="6"/>
      <c r="Q275" s="6"/>
      <c r="R275" s="7">
        <v>46336</v>
      </c>
      <c r="S275" s="7">
        <v>46338</v>
      </c>
      <c r="T275" s="6"/>
      <c r="U275" s="6"/>
      <c r="V275" s="6"/>
      <c r="W275" s="6"/>
    </row>
    <row r="276" spans="1:23" x14ac:dyDescent="0.25">
      <c r="A276" s="10" t="s">
        <v>2267</v>
      </c>
      <c r="B276" s="6" t="s">
        <v>27</v>
      </c>
      <c r="C276" s="6" t="s">
        <v>28</v>
      </c>
      <c r="D276" s="6" t="s">
        <v>320</v>
      </c>
      <c r="E276" s="6"/>
      <c r="F276" s="6"/>
      <c r="G276" s="6"/>
      <c r="H276" s="6"/>
      <c r="I276" s="10"/>
      <c r="J276" s="6"/>
      <c r="K276" s="6"/>
      <c r="L276" s="6"/>
      <c r="M276" s="6" t="s">
        <v>2267</v>
      </c>
      <c r="N276" s="6"/>
      <c r="O276" s="6" t="s">
        <v>3363</v>
      </c>
      <c r="P276" s="6"/>
      <c r="Q276" s="6"/>
      <c r="R276" s="7">
        <v>46336</v>
      </c>
      <c r="S276" s="7">
        <v>46338</v>
      </c>
      <c r="T276" s="6"/>
      <c r="U276" s="6"/>
      <c r="V276" s="6"/>
      <c r="W276" s="6"/>
    </row>
    <row r="277" spans="1:23" x14ac:dyDescent="0.25">
      <c r="A277" s="10">
        <v>393387830158</v>
      </c>
      <c r="B277" s="6" t="s">
        <v>27</v>
      </c>
      <c r="C277" s="6" t="s">
        <v>28</v>
      </c>
      <c r="D277" s="6" t="s">
        <v>321</v>
      </c>
      <c r="E277" s="6" t="s">
        <v>2438</v>
      </c>
      <c r="F277" s="6"/>
      <c r="G277" s="6"/>
      <c r="H277" s="6"/>
      <c r="I277" s="10"/>
      <c r="J277" s="6"/>
      <c r="K277" s="6"/>
      <c r="L277" s="6"/>
      <c r="M277" s="6" t="s">
        <v>2439</v>
      </c>
      <c r="N277" s="6" t="s">
        <v>2440</v>
      </c>
      <c r="O277" s="6" t="s">
        <v>3369</v>
      </c>
      <c r="P277" s="6" t="s">
        <v>862</v>
      </c>
      <c r="Q277" s="6" t="s">
        <v>2441</v>
      </c>
      <c r="R277" s="7">
        <v>46336</v>
      </c>
      <c r="S277" s="7">
        <v>46338</v>
      </c>
      <c r="T277" s="6"/>
      <c r="U277" s="6"/>
      <c r="V277" s="6"/>
      <c r="W277" s="6"/>
    </row>
    <row r="278" spans="1:23" x14ac:dyDescent="0.25">
      <c r="A278" s="10">
        <v>864009955981</v>
      </c>
      <c r="B278" s="6" t="s">
        <v>27</v>
      </c>
      <c r="C278" s="6" t="s">
        <v>28</v>
      </c>
      <c r="D278" s="6" t="s">
        <v>322</v>
      </c>
      <c r="E278" s="6" t="s">
        <v>1181</v>
      </c>
      <c r="F278" s="6" t="s">
        <v>1182</v>
      </c>
      <c r="G278" s="6"/>
      <c r="H278" s="6"/>
      <c r="I278" s="10"/>
      <c r="J278" s="6"/>
      <c r="K278" s="6"/>
      <c r="L278" s="6"/>
      <c r="M278" s="6" t="s">
        <v>1183</v>
      </c>
      <c r="N278" s="6" t="s">
        <v>1184</v>
      </c>
      <c r="O278" s="6" t="s">
        <v>3363</v>
      </c>
      <c r="P278" s="6" t="s">
        <v>831</v>
      </c>
      <c r="Q278" s="6" t="s">
        <v>1185</v>
      </c>
      <c r="R278" s="7">
        <v>46336</v>
      </c>
      <c r="S278" s="7">
        <v>46338</v>
      </c>
      <c r="T278" s="6"/>
      <c r="U278" s="6"/>
      <c r="V278" s="6"/>
      <c r="W278" s="6"/>
    </row>
    <row r="279" spans="1:23" x14ac:dyDescent="0.25">
      <c r="A279" s="10">
        <v>34968267788</v>
      </c>
      <c r="B279" s="6" t="s">
        <v>27</v>
      </c>
      <c r="C279" s="6" t="s">
        <v>28</v>
      </c>
      <c r="D279" s="6" t="s">
        <v>323</v>
      </c>
      <c r="E279" s="6" t="s">
        <v>1186</v>
      </c>
      <c r="F279" s="6" t="s">
        <v>1187</v>
      </c>
      <c r="G279" s="6"/>
      <c r="H279" s="6"/>
      <c r="I279" s="10"/>
      <c r="J279" s="6"/>
      <c r="K279" s="6"/>
      <c r="L279" s="6"/>
      <c r="M279" s="6" t="s">
        <v>1188</v>
      </c>
      <c r="N279" s="6" t="s">
        <v>1189</v>
      </c>
      <c r="O279" s="6" t="s">
        <v>3365</v>
      </c>
      <c r="P279" s="6" t="s">
        <v>867</v>
      </c>
      <c r="Q279" s="6" t="s">
        <v>1190</v>
      </c>
      <c r="R279" s="7">
        <v>46336</v>
      </c>
      <c r="S279" s="7">
        <v>46338</v>
      </c>
      <c r="T279" s="6"/>
      <c r="U279" s="6"/>
      <c r="V279" s="6"/>
      <c r="W279" s="6"/>
    </row>
    <row r="280" spans="1:23" x14ac:dyDescent="0.25">
      <c r="A280" s="10">
        <v>358405935514</v>
      </c>
      <c r="B280" s="6" t="s">
        <v>27</v>
      </c>
      <c r="C280" s="6" t="s">
        <v>28</v>
      </c>
      <c r="D280" s="6" t="s">
        <v>324</v>
      </c>
      <c r="E280" s="6" t="s">
        <v>1191</v>
      </c>
      <c r="F280" s="6" t="s">
        <v>1192</v>
      </c>
      <c r="G280" s="6"/>
      <c r="H280" s="6"/>
      <c r="I280" s="10"/>
      <c r="J280" s="6"/>
      <c r="K280" s="6"/>
      <c r="L280" s="6"/>
      <c r="M280" s="6" t="s">
        <v>1193</v>
      </c>
      <c r="N280" s="6" t="s">
        <v>1194</v>
      </c>
      <c r="O280" s="6" t="s">
        <v>3364</v>
      </c>
      <c r="P280" s="6" t="s">
        <v>1195</v>
      </c>
      <c r="Q280" s="6" t="s">
        <v>1196</v>
      </c>
      <c r="R280" s="7">
        <v>46336</v>
      </c>
      <c r="S280" s="7">
        <v>46338</v>
      </c>
      <c r="T280" s="6"/>
      <c r="U280" s="6"/>
      <c r="V280" s="6"/>
      <c r="W280" s="6"/>
    </row>
    <row r="281" spans="1:23" x14ac:dyDescent="0.25">
      <c r="A281" s="10">
        <v>864008061138</v>
      </c>
      <c r="B281" s="6" t="s">
        <v>27</v>
      </c>
      <c r="C281" s="6" t="s">
        <v>28</v>
      </c>
      <c r="D281" s="6" t="s">
        <v>325</v>
      </c>
      <c r="E281" s="6" t="s">
        <v>1197</v>
      </c>
      <c r="F281" s="6" t="s">
        <v>1198</v>
      </c>
      <c r="G281" s="6"/>
      <c r="H281" s="6"/>
      <c r="I281" s="10"/>
      <c r="J281" s="6"/>
      <c r="K281" s="6"/>
      <c r="L281" s="6"/>
      <c r="M281" s="6" t="s">
        <v>1199</v>
      </c>
      <c r="N281" s="6" t="s">
        <v>1075</v>
      </c>
      <c r="O281" s="6" t="s">
        <v>3363</v>
      </c>
      <c r="P281" s="6" t="s">
        <v>831</v>
      </c>
      <c r="Q281" s="6" t="s">
        <v>1200</v>
      </c>
      <c r="R281" s="7">
        <v>46336</v>
      </c>
      <c r="S281" s="7">
        <v>46338</v>
      </c>
      <c r="T281" s="6"/>
      <c r="U281" s="6"/>
      <c r="V281" s="6"/>
      <c r="W281" s="6"/>
    </row>
    <row r="282" spans="1:23" x14ac:dyDescent="0.25">
      <c r="A282" s="10">
        <v>8657189301269</v>
      </c>
      <c r="B282" s="6" t="s">
        <v>27</v>
      </c>
      <c r="C282" s="6" t="s">
        <v>28</v>
      </c>
      <c r="D282" s="6" t="s">
        <v>326</v>
      </c>
      <c r="E282" s="6" t="s">
        <v>1201</v>
      </c>
      <c r="F282" s="6" t="s">
        <v>1202</v>
      </c>
      <c r="G282" s="6">
        <v>54</v>
      </c>
      <c r="H282" s="6"/>
      <c r="I282" s="10"/>
      <c r="J282" s="6"/>
      <c r="K282" s="6"/>
      <c r="L282" s="6"/>
      <c r="M282" s="6" t="s">
        <v>1203</v>
      </c>
      <c r="N282" s="6" t="s">
        <v>1204</v>
      </c>
      <c r="O282" s="6" t="s">
        <v>3363</v>
      </c>
      <c r="P282" s="6" t="s">
        <v>831</v>
      </c>
      <c r="Q282" s="6" t="s">
        <v>1205</v>
      </c>
      <c r="R282" s="7">
        <v>46336</v>
      </c>
      <c r="S282" s="7">
        <v>46338</v>
      </c>
      <c r="T282" s="6"/>
      <c r="U282" s="6"/>
      <c r="V282" s="6"/>
      <c r="W282" s="6"/>
    </row>
    <row r="283" spans="1:23" x14ac:dyDescent="0.25">
      <c r="A283" s="10" t="s">
        <v>2267</v>
      </c>
      <c r="B283" s="6" t="s">
        <v>27</v>
      </c>
      <c r="C283" s="6" t="s">
        <v>28</v>
      </c>
      <c r="D283" s="6" t="s">
        <v>327</v>
      </c>
      <c r="E283" s="6" t="s">
        <v>2943</v>
      </c>
      <c r="F283" s="6"/>
      <c r="G283" s="6"/>
      <c r="H283" s="6"/>
      <c r="I283" s="10"/>
      <c r="J283" s="6"/>
      <c r="K283" s="6"/>
      <c r="L283" s="6"/>
      <c r="M283" s="6" t="s">
        <v>2941</v>
      </c>
      <c r="N283" s="6" t="s">
        <v>1057</v>
      </c>
      <c r="O283" s="6" t="s">
        <v>3365</v>
      </c>
      <c r="P283" s="6" t="s">
        <v>867</v>
      </c>
      <c r="Q283" s="8" t="s">
        <v>2942</v>
      </c>
      <c r="R283" s="7">
        <v>46336</v>
      </c>
      <c r="S283" s="7">
        <v>46338</v>
      </c>
      <c r="T283" s="6"/>
      <c r="U283" s="6"/>
      <c r="V283" s="6"/>
      <c r="W283" s="6"/>
    </row>
    <row r="284" spans="1:23" x14ac:dyDescent="0.25">
      <c r="A284" s="10">
        <v>18664646553</v>
      </c>
      <c r="B284" s="6" t="s">
        <v>27</v>
      </c>
      <c r="C284" s="6" t="s">
        <v>28</v>
      </c>
      <c r="D284" s="6" t="s">
        <v>328</v>
      </c>
      <c r="E284" s="6" t="s">
        <v>1206</v>
      </c>
      <c r="F284" s="6" t="s">
        <v>1207</v>
      </c>
      <c r="G284" s="6">
        <v>54</v>
      </c>
      <c r="H284" s="6"/>
      <c r="I284" s="10"/>
      <c r="J284" s="6"/>
      <c r="K284" s="6"/>
      <c r="L284" s="6"/>
      <c r="M284" s="6" t="s">
        <v>1208</v>
      </c>
      <c r="N284" s="6" t="s">
        <v>1209</v>
      </c>
      <c r="O284" s="6" t="s">
        <v>821</v>
      </c>
      <c r="P284" s="6" t="s">
        <v>821</v>
      </c>
      <c r="Q284" s="6" t="s">
        <v>1210</v>
      </c>
      <c r="R284" s="7">
        <v>46336</v>
      </c>
      <c r="S284" s="7">
        <v>46338</v>
      </c>
      <c r="T284" s="6"/>
      <c r="U284" s="6"/>
      <c r="V284" s="6"/>
      <c r="W284" s="6"/>
    </row>
    <row r="285" spans="1:23" x14ac:dyDescent="0.25">
      <c r="A285" s="10">
        <v>492351938686</v>
      </c>
      <c r="B285" s="6" t="s">
        <v>27</v>
      </c>
      <c r="C285" s="6" t="s">
        <v>28</v>
      </c>
      <c r="D285" s="6" t="s">
        <v>329</v>
      </c>
      <c r="E285" s="6" t="s">
        <v>1211</v>
      </c>
      <c r="F285" s="6" t="s">
        <v>1212</v>
      </c>
      <c r="G285" s="6"/>
      <c r="H285" s="6"/>
      <c r="I285" s="10"/>
      <c r="J285" s="6"/>
      <c r="K285" s="6"/>
      <c r="L285" s="6"/>
      <c r="M285" s="6" t="s">
        <v>1213</v>
      </c>
      <c r="N285" s="6" t="s">
        <v>1214</v>
      </c>
      <c r="O285" s="6" t="s">
        <v>904</v>
      </c>
      <c r="P285" s="6" t="s">
        <v>904</v>
      </c>
      <c r="Q285" s="6" t="s">
        <v>1215</v>
      </c>
      <c r="R285" s="7">
        <v>46336</v>
      </c>
      <c r="S285" s="7">
        <v>46338</v>
      </c>
      <c r="T285" s="6"/>
      <c r="U285" s="6"/>
      <c r="V285" s="6"/>
      <c r="W285" s="6"/>
    </row>
    <row r="286" spans="1:23" x14ac:dyDescent="0.25">
      <c r="A286" s="10">
        <v>8675528780808</v>
      </c>
      <c r="B286" s="6" t="s">
        <v>27</v>
      </c>
      <c r="C286" s="6" t="s">
        <v>28</v>
      </c>
      <c r="D286" s="6" t="s">
        <v>330</v>
      </c>
      <c r="E286" s="6" t="s">
        <v>1216</v>
      </c>
      <c r="F286" s="6" t="s">
        <v>1217</v>
      </c>
      <c r="G286" s="6"/>
      <c r="H286" s="6"/>
      <c r="I286" s="10"/>
      <c r="J286" s="6"/>
      <c r="K286" s="6"/>
      <c r="L286" s="6"/>
      <c r="M286" s="6" t="s">
        <v>1218</v>
      </c>
      <c r="N286" s="6" t="s">
        <v>1219</v>
      </c>
      <c r="O286" s="6" t="s">
        <v>3363</v>
      </c>
      <c r="P286" s="6" t="s">
        <v>831</v>
      </c>
      <c r="Q286" s="6" t="s">
        <v>1220</v>
      </c>
      <c r="R286" s="7">
        <v>46336</v>
      </c>
      <c r="S286" s="7">
        <v>46338</v>
      </c>
      <c r="T286" s="6"/>
      <c r="U286" s="6"/>
      <c r="V286" s="6"/>
      <c r="W286" s="6"/>
    </row>
    <row r="287" spans="1:23" x14ac:dyDescent="0.25">
      <c r="A287" s="10">
        <v>867196227678</v>
      </c>
      <c r="B287" s="6" t="s">
        <v>27</v>
      </c>
      <c r="C287" s="6" t="s">
        <v>28</v>
      </c>
      <c r="D287" s="6" t="s">
        <v>331</v>
      </c>
      <c r="E287" s="6" t="s">
        <v>1997</v>
      </c>
      <c r="F287" s="6" t="s">
        <v>1998</v>
      </c>
      <c r="G287" s="6"/>
      <c r="H287" s="6"/>
      <c r="I287" s="10"/>
      <c r="J287" s="6"/>
      <c r="K287" s="6"/>
      <c r="L287" s="6"/>
      <c r="M287" s="6" t="s">
        <v>1999</v>
      </c>
      <c r="N287" s="6" t="s">
        <v>1174</v>
      </c>
      <c r="O287" s="6" t="s">
        <v>3363</v>
      </c>
      <c r="P287" s="6" t="s">
        <v>831</v>
      </c>
      <c r="Q287" s="6" t="s">
        <v>2000</v>
      </c>
      <c r="R287" s="7">
        <v>46336</v>
      </c>
      <c r="S287" s="7">
        <v>46338</v>
      </c>
      <c r="T287" s="6"/>
      <c r="U287" s="6"/>
      <c r="V287" s="6"/>
      <c r="W287" s="6"/>
    </row>
    <row r="288" spans="1:23" x14ac:dyDescent="0.25">
      <c r="A288" s="10">
        <v>441908425300</v>
      </c>
      <c r="B288" s="6" t="s">
        <v>27</v>
      </c>
      <c r="C288" s="6" t="s">
        <v>28</v>
      </c>
      <c r="D288" s="6" t="s">
        <v>332</v>
      </c>
      <c r="E288" s="6" t="s">
        <v>2945</v>
      </c>
      <c r="F288" s="6"/>
      <c r="G288" s="6"/>
      <c r="H288" s="6"/>
      <c r="I288" s="10"/>
      <c r="J288" s="6"/>
      <c r="K288" s="6"/>
      <c r="L288" s="6"/>
      <c r="M288" s="6" t="s">
        <v>2944</v>
      </c>
      <c r="N288" s="6" t="s">
        <v>2946</v>
      </c>
      <c r="O288" s="6" t="s">
        <v>805</v>
      </c>
      <c r="P288" s="6" t="s">
        <v>805</v>
      </c>
      <c r="Q288" s="6"/>
      <c r="R288" s="7">
        <v>46336</v>
      </c>
      <c r="S288" s="7">
        <v>46338</v>
      </c>
      <c r="T288" s="6"/>
      <c r="U288" s="6"/>
      <c r="V288" s="6"/>
      <c r="W288" s="6"/>
    </row>
    <row r="289" spans="1:23" x14ac:dyDescent="0.25">
      <c r="A289" s="10">
        <v>8653287521288</v>
      </c>
      <c r="B289" s="6" t="s">
        <v>27</v>
      </c>
      <c r="C289" s="6" t="s">
        <v>28</v>
      </c>
      <c r="D289" s="6" t="s">
        <v>793</v>
      </c>
      <c r="E289" s="6" t="s">
        <v>2001</v>
      </c>
      <c r="F289" s="6" t="s">
        <v>2002</v>
      </c>
      <c r="G289" s="6"/>
      <c r="H289" s="6"/>
      <c r="I289" s="10"/>
      <c r="J289" s="6"/>
      <c r="K289" s="6"/>
      <c r="L289" s="6"/>
      <c r="M289" s="6" t="s">
        <v>2003</v>
      </c>
      <c r="N289" s="6" t="s">
        <v>2004</v>
      </c>
      <c r="O289" s="6" t="s">
        <v>3363</v>
      </c>
      <c r="P289" s="6" t="s">
        <v>831</v>
      </c>
      <c r="Q289" s="6" t="s">
        <v>2005</v>
      </c>
      <c r="R289" s="7">
        <v>46336</v>
      </c>
      <c r="S289" s="7">
        <v>46338</v>
      </c>
      <c r="T289" s="6"/>
      <c r="U289" s="6"/>
      <c r="V289" s="6"/>
      <c r="W289" s="6"/>
    </row>
    <row r="290" spans="1:23" x14ac:dyDescent="0.25">
      <c r="A290" s="10">
        <v>863153296878</v>
      </c>
      <c r="B290" s="6" t="s">
        <v>27</v>
      </c>
      <c r="C290" s="6" t="s">
        <v>28</v>
      </c>
      <c r="D290" s="6" t="s">
        <v>334</v>
      </c>
      <c r="E290" s="6" t="s">
        <v>2006</v>
      </c>
      <c r="F290" s="6" t="s">
        <v>2007</v>
      </c>
      <c r="G290" s="6"/>
      <c r="H290" s="6"/>
      <c r="I290" s="10"/>
      <c r="J290" s="6"/>
      <c r="K290" s="6"/>
      <c r="L290" s="6"/>
      <c r="M290" s="6" t="s">
        <v>2008</v>
      </c>
      <c r="N290" s="6" t="s">
        <v>1179</v>
      </c>
      <c r="O290" s="6" t="s">
        <v>3363</v>
      </c>
      <c r="P290" s="6" t="s">
        <v>831</v>
      </c>
      <c r="Q290" s="8" t="s">
        <v>2253</v>
      </c>
      <c r="R290" s="7">
        <v>46336</v>
      </c>
      <c r="S290" s="7">
        <v>46338</v>
      </c>
      <c r="T290" s="6"/>
      <c r="U290" s="6"/>
      <c r="V290" s="6"/>
      <c r="W290" s="6"/>
    </row>
    <row r="291" spans="1:23" x14ac:dyDescent="0.25">
      <c r="A291" s="10">
        <v>867522652968</v>
      </c>
      <c r="B291" s="6" t="s">
        <v>27</v>
      </c>
      <c r="C291" s="6" t="s">
        <v>28</v>
      </c>
      <c r="D291" s="6" t="s">
        <v>335</v>
      </c>
      <c r="E291" s="6" t="s">
        <v>2009</v>
      </c>
      <c r="F291" s="6" t="s">
        <v>2010</v>
      </c>
      <c r="G291" s="6"/>
      <c r="H291" s="6"/>
      <c r="I291" s="10"/>
      <c r="J291" s="6"/>
      <c r="K291" s="6"/>
      <c r="L291" s="6"/>
      <c r="M291" s="6" t="s">
        <v>2011</v>
      </c>
      <c r="N291" s="6" t="s">
        <v>1075</v>
      </c>
      <c r="O291" s="6" t="s">
        <v>3363</v>
      </c>
      <c r="P291" s="6" t="s">
        <v>831</v>
      </c>
      <c r="Q291" s="6" t="s">
        <v>2012</v>
      </c>
      <c r="R291" s="7">
        <v>46336</v>
      </c>
      <c r="S291" s="7">
        <v>46338</v>
      </c>
      <c r="T291" s="6"/>
      <c r="U291" s="6"/>
      <c r="V291" s="6"/>
      <c r="W291" s="6"/>
    </row>
    <row r="292" spans="1:23" x14ac:dyDescent="0.25">
      <c r="A292" s="10" t="s">
        <v>2267</v>
      </c>
      <c r="B292" s="6" t="s">
        <v>27</v>
      </c>
      <c r="C292" s="6" t="s">
        <v>28</v>
      </c>
      <c r="D292" s="6" t="s">
        <v>336</v>
      </c>
      <c r="E292" s="6"/>
      <c r="F292" s="6"/>
      <c r="G292" s="6"/>
      <c r="H292" s="6"/>
      <c r="I292" s="10"/>
      <c r="J292" s="6"/>
      <c r="K292" s="6"/>
      <c r="L292" s="6"/>
      <c r="M292" s="6" t="s">
        <v>2267</v>
      </c>
      <c r="N292" s="6"/>
      <c r="O292" s="6" t="s">
        <v>3363</v>
      </c>
      <c r="P292" s="6"/>
      <c r="Q292" s="6"/>
      <c r="R292" s="7">
        <v>46336</v>
      </c>
      <c r="S292" s="7">
        <v>46338</v>
      </c>
      <c r="T292" s="6"/>
      <c r="U292" s="6"/>
      <c r="V292" s="6"/>
      <c r="W292" s="6"/>
    </row>
    <row r="293" spans="1:23" x14ac:dyDescent="0.25">
      <c r="A293" s="10">
        <v>14165487880</v>
      </c>
      <c r="B293" s="6" t="s">
        <v>27</v>
      </c>
      <c r="C293" s="6" t="s">
        <v>28</v>
      </c>
      <c r="D293" s="6" t="s">
        <v>338</v>
      </c>
      <c r="E293" s="6" t="s">
        <v>1221</v>
      </c>
      <c r="F293" s="6" t="s">
        <v>1222</v>
      </c>
      <c r="G293" s="6">
        <v>15</v>
      </c>
      <c r="H293" s="6"/>
      <c r="I293" s="10"/>
      <c r="J293" s="6"/>
      <c r="K293" s="6"/>
      <c r="L293" s="6"/>
      <c r="M293" s="6" t="s">
        <v>1223</v>
      </c>
      <c r="N293" s="6" t="s">
        <v>1224</v>
      </c>
      <c r="O293" s="6" t="s">
        <v>821</v>
      </c>
      <c r="P293" s="6" t="s">
        <v>910</v>
      </c>
      <c r="Q293" s="8" t="s">
        <v>2254</v>
      </c>
      <c r="R293" s="7">
        <v>46336</v>
      </c>
      <c r="S293" s="7">
        <v>46338</v>
      </c>
      <c r="T293" s="6"/>
      <c r="U293" s="6"/>
      <c r="V293" s="6"/>
      <c r="W293" s="6"/>
    </row>
    <row r="294" spans="1:23" x14ac:dyDescent="0.25">
      <c r="A294" s="10" t="s">
        <v>2267</v>
      </c>
      <c r="B294" s="6" t="s">
        <v>27</v>
      </c>
      <c r="C294" s="6" t="s">
        <v>28</v>
      </c>
      <c r="D294" s="6" t="s">
        <v>339</v>
      </c>
      <c r="E294" s="6"/>
      <c r="F294" s="6"/>
      <c r="G294" s="6"/>
      <c r="H294" s="6"/>
      <c r="I294" s="10"/>
      <c r="J294" s="6"/>
      <c r="K294" s="6"/>
      <c r="L294" s="6"/>
      <c r="M294" s="6" t="s">
        <v>2267</v>
      </c>
      <c r="N294" s="6"/>
      <c r="O294" s="6" t="s">
        <v>3363</v>
      </c>
      <c r="P294" s="6"/>
      <c r="Q294" s="6" t="s">
        <v>2442</v>
      </c>
      <c r="R294" s="7">
        <v>46336</v>
      </c>
      <c r="S294" s="7">
        <v>46338</v>
      </c>
      <c r="T294" s="6"/>
      <c r="U294" s="6"/>
      <c r="V294" s="6"/>
      <c r="W294" s="6"/>
    </row>
    <row r="295" spans="1:23" x14ac:dyDescent="0.25">
      <c r="A295" s="10" t="s">
        <v>2267</v>
      </c>
      <c r="B295" s="6" t="s">
        <v>27</v>
      </c>
      <c r="C295" s="6" t="s">
        <v>28</v>
      </c>
      <c r="D295" s="6" t="s">
        <v>340</v>
      </c>
      <c r="E295" s="6" t="s">
        <v>2950</v>
      </c>
      <c r="F295" s="6"/>
      <c r="G295" s="6"/>
      <c r="H295" s="6"/>
      <c r="I295" s="10"/>
      <c r="J295" s="6"/>
      <c r="K295" s="6"/>
      <c r="L295" s="6"/>
      <c r="M295" s="6" t="s">
        <v>2948</v>
      </c>
      <c r="N295" s="6" t="s">
        <v>2949</v>
      </c>
      <c r="O295" s="6" t="s">
        <v>3369</v>
      </c>
      <c r="P295" s="6" t="s">
        <v>862</v>
      </c>
      <c r="Q295" s="8" t="s">
        <v>2947</v>
      </c>
      <c r="R295" s="7">
        <v>46336</v>
      </c>
      <c r="S295" s="7">
        <v>46338</v>
      </c>
      <c r="T295" s="6"/>
      <c r="U295" s="6"/>
      <c r="V295" s="6"/>
      <c r="W295" s="6"/>
    </row>
    <row r="296" spans="1:23" x14ac:dyDescent="0.25">
      <c r="A296" s="10">
        <v>37069400020</v>
      </c>
      <c r="B296" s="6" t="s">
        <v>27</v>
      </c>
      <c r="C296" s="6" t="s">
        <v>28</v>
      </c>
      <c r="D296" s="6" t="s">
        <v>341</v>
      </c>
      <c r="E296" s="6" t="s">
        <v>1225</v>
      </c>
      <c r="F296" s="6" t="s">
        <v>1226</v>
      </c>
      <c r="G296" s="6"/>
      <c r="H296" s="6"/>
      <c r="I296" s="10"/>
      <c r="J296" s="6"/>
      <c r="K296" s="6"/>
      <c r="L296" s="6"/>
      <c r="M296" s="6" t="s">
        <v>1227</v>
      </c>
      <c r="N296" s="6" t="s">
        <v>1228</v>
      </c>
      <c r="O296" s="6" t="s">
        <v>3363</v>
      </c>
      <c r="P296" s="6" t="s">
        <v>1016</v>
      </c>
      <c r="Q296" s="6" t="s">
        <v>1229</v>
      </c>
      <c r="R296" s="7">
        <v>46336</v>
      </c>
      <c r="S296" s="7">
        <v>46338</v>
      </c>
      <c r="T296" s="6"/>
      <c r="U296" s="6"/>
      <c r="V296" s="6"/>
      <c r="W296" s="6"/>
    </row>
    <row r="297" spans="1:23" x14ac:dyDescent="0.25">
      <c r="A297" s="10">
        <v>34915776500</v>
      </c>
      <c r="B297" s="6" t="s">
        <v>27</v>
      </c>
      <c r="C297" s="6" t="s">
        <v>28</v>
      </c>
      <c r="D297" s="6" t="s">
        <v>342</v>
      </c>
      <c r="E297" s="6" t="s">
        <v>1230</v>
      </c>
      <c r="F297" s="6" t="s">
        <v>1231</v>
      </c>
      <c r="G297" s="6">
        <v>160</v>
      </c>
      <c r="H297" s="6"/>
      <c r="I297" s="10"/>
      <c r="J297" s="6"/>
      <c r="K297" s="6"/>
      <c r="L297" s="6"/>
      <c r="M297" s="6" t="s">
        <v>1232</v>
      </c>
      <c r="N297" s="6" t="s">
        <v>1233</v>
      </c>
      <c r="O297" s="6" t="s">
        <v>3365</v>
      </c>
      <c r="P297" s="6" t="s">
        <v>867</v>
      </c>
      <c r="Q297" s="6" t="s">
        <v>1234</v>
      </c>
      <c r="R297" s="7">
        <v>46336</v>
      </c>
      <c r="S297" s="7">
        <v>46338</v>
      </c>
      <c r="T297" s="6"/>
      <c r="U297" s="6"/>
      <c r="V297" s="6"/>
      <c r="W297" s="6"/>
    </row>
    <row r="298" spans="1:23" x14ac:dyDescent="0.25">
      <c r="A298" s="10">
        <v>390659921</v>
      </c>
      <c r="B298" s="6" t="s">
        <v>27</v>
      </c>
      <c r="C298" s="6" t="s">
        <v>28</v>
      </c>
      <c r="D298" s="6" t="s">
        <v>343</v>
      </c>
      <c r="E298" s="6" t="s">
        <v>2953</v>
      </c>
      <c r="F298" s="6"/>
      <c r="G298" s="6"/>
      <c r="H298" s="6"/>
      <c r="I298" s="10"/>
      <c r="J298" s="6"/>
      <c r="K298" s="6"/>
      <c r="L298" s="6"/>
      <c r="M298" s="6" t="s">
        <v>2951</v>
      </c>
      <c r="N298" s="6" t="s">
        <v>2770</v>
      </c>
      <c r="O298" s="6" t="s">
        <v>3369</v>
      </c>
      <c r="P298" s="6" t="s">
        <v>862</v>
      </c>
      <c r="Q298" s="8" t="s">
        <v>2952</v>
      </c>
      <c r="R298" s="7">
        <v>46336</v>
      </c>
      <c r="S298" s="7">
        <v>46338</v>
      </c>
      <c r="T298" s="6"/>
      <c r="U298" s="6"/>
      <c r="V298" s="6"/>
      <c r="W298" s="6"/>
    </row>
    <row r="299" spans="1:23" x14ac:dyDescent="0.25">
      <c r="A299" s="10">
        <v>34913497100</v>
      </c>
      <c r="B299" s="6" t="s">
        <v>27</v>
      </c>
      <c r="C299" s="6" t="s">
        <v>28</v>
      </c>
      <c r="D299" s="6" t="s">
        <v>344</v>
      </c>
      <c r="E299" s="6" t="s">
        <v>2956</v>
      </c>
      <c r="F299" s="6"/>
      <c r="G299" s="6"/>
      <c r="H299" s="6"/>
      <c r="I299" s="10"/>
      <c r="J299" s="6"/>
      <c r="K299" s="6"/>
      <c r="L299" s="6"/>
      <c r="M299" s="6" t="s">
        <v>2954</v>
      </c>
      <c r="N299" s="6" t="s">
        <v>1057</v>
      </c>
      <c r="O299" s="6" t="s">
        <v>3365</v>
      </c>
      <c r="P299" s="6" t="s">
        <v>867</v>
      </c>
      <c r="Q299" s="8" t="s">
        <v>2955</v>
      </c>
      <c r="R299" s="7">
        <v>46336</v>
      </c>
      <c r="S299" s="7">
        <v>46338</v>
      </c>
      <c r="T299" s="6"/>
      <c r="U299" s="6"/>
      <c r="V299" s="6"/>
      <c r="W299" s="6"/>
    </row>
    <row r="300" spans="1:23" x14ac:dyDescent="0.25">
      <c r="A300" s="10">
        <v>33173602020</v>
      </c>
      <c r="B300" s="6" t="s">
        <v>27</v>
      </c>
      <c r="C300" s="6" t="s">
        <v>28</v>
      </c>
      <c r="D300" s="6" t="s">
        <v>345</v>
      </c>
      <c r="E300" s="6" t="s">
        <v>1235</v>
      </c>
      <c r="F300" s="6" t="s">
        <v>1236</v>
      </c>
      <c r="G300" s="6">
        <v>108</v>
      </c>
      <c r="H300" s="6"/>
      <c r="I300" s="10"/>
      <c r="J300" s="6"/>
      <c r="K300" s="6"/>
      <c r="L300" s="6"/>
      <c r="M300" s="6" t="s">
        <v>1237</v>
      </c>
      <c r="N300" s="6" t="s">
        <v>1238</v>
      </c>
      <c r="O300" s="6" t="s">
        <v>3366</v>
      </c>
      <c r="P300" s="6" t="s">
        <v>1117</v>
      </c>
      <c r="Q300" s="8" t="s">
        <v>2255</v>
      </c>
      <c r="R300" s="7">
        <v>46336</v>
      </c>
      <c r="S300" s="7">
        <v>46338</v>
      </c>
      <c r="T300" s="6"/>
      <c r="U300" s="6"/>
      <c r="V300" s="6"/>
      <c r="W300" s="6"/>
    </row>
    <row r="301" spans="1:23" x14ac:dyDescent="0.25">
      <c r="A301" s="10" t="s">
        <v>2267</v>
      </c>
      <c r="B301" s="6" t="s">
        <v>27</v>
      </c>
      <c r="C301" s="6" t="s">
        <v>28</v>
      </c>
      <c r="D301" s="6" t="s">
        <v>346</v>
      </c>
      <c r="E301" s="6"/>
      <c r="F301" s="6"/>
      <c r="G301" s="6"/>
      <c r="H301" s="6"/>
      <c r="I301" s="10"/>
      <c r="J301" s="6"/>
      <c r="K301" s="6"/>
      <c r="L301" s="6"/>
      <c r="M301" s="6" t="s">
        <v>2267</v>
      </c>
      <c r="N301" s="6"/>
      <c r="O301" s="6" t="s">
        <v>3363</v>
      </c>
      <c r="P301" s="6"/>
      <c r="Q301" s="6"/>
      <c r="R301" s="7">
        <v>46336</v>
      </c>
      <c r="S301" s="7">
        <v>46338</v>
      </c>
      <c r="T301" s="6"/>
      <c r="U301" s="6"/>
      <c r="V301" s="6"/>
      <c r="W301" s="6"/>
    </row>
    <row r="302" spans="1:23" x14ac:dyDescent="0.25">
      <c r="A302" s="10">
        <v>34935027984</v>
      </c>
      <c r="B302" s="6" t="s">
        <v>27</v>
      </c>
      <c r="C302" s="6" t="s">
        <v>28</v>
      </c>
      <c r="D302" s="6" t="s">
        <v>347</v>
      </c>
      <c r="E302" s="6" t="s">
        <v>1239</v>
      </c>
      <c r="F302" s="6" t="s">
        <v>1240</v>
      </c>
      <c r="G302" s="6"/>
      <c r="H302" s="6"/>
      <c r="I302" s="10"/>
      <c r="J302" s="6"/>
      <c r="K302" s="6"/>
      <c r="L302" s="6"/>
      <c r="M302" s="6" t="s">
        <v>1241</v>
      </c>
      <c r="N302" s="6" t="s">
        <v>935</v>
      </c>
      <c r="O302" s="6" t="s">
        <v>3365</v>
      </c>
      <c r="P302" s="6" t="s">
        <v>867</v>
      </c>
      <c r="Q302" s="6" t="s">
        <v>1242</v>
      </c>
      <c r="R302" s="7">
        <v>46336</v>
      </c>
      <c r="S302" s="7">
        <v>46338</v>
      </c>
      <c r="T302" s="6"/>
      <c r="U302" s="6"/>
      <c r="V302" s="6"/>
      <c r="W302" s="6"/>
    </row>
    <row r="303" spans="1:23" x14ac:dyDescent="0.25">
      <c r="A303" s="10">
        <v>35312912000</v>
      </c>
      <c r="B303" s="6" t="s">
        <v>27</v>
      </c>
      <c r="C303" s="6" t="s">
        <v>28</v>
      </c>
      <c r="D303" s="6" t="s">
        <v>348</v>
      </c>
      <c r="E303" s="6" t="s">
        <v>2958</v>
      </c>
      <c r="F303" s="6"/>
      <c r="G303" s="6"/>
      <c r="H303" s="6"/>
      <c r="I303" s="10"/>
      <c r="J303" s="6"/>
      <c r="K303" s="6"/>
      <c r="L303" s="6"/>
      <c r="M303" s="6" t="s">
        <v>2957</v>
      </c>
      <c r="N303" s="6" t="s">
        <v>2301</v>
      </c>
      <c r="O303" s="6" t="s">
        <v>805</v>
      </c>
      <c r="P303" s="6" t="s">
        <v>2302</v>
      </c>
      <c r="Q303" s="8" t="s">
        <v>2959</v>
      </c>
      <c r="R303" s="7">
        <v>46336</v>
      </c>
      <c r="S303" s="7">
        <v>46338</v>
      </c>
      <c r="T303" s="6"/>
      <c r="U303" s="6"/>
      <c r="V303" s="6"/>
      <c r="W303" s="6"/>
    </row>
    <row r="304" spans="1:23" x14ac:dyDescent="0.25">
      <c r="A304" s="10">
        <v>302421440800</v>
      </c>
      <c r="B304" s="6" t="s">
        <v>27</v>
      </c>
      <c r="C304" s="6" t="s">
        <v>28</v>
      </c>
      <c r="D304" s="6" t="s">
        <v>349</v>
      </c>
      <c r="E304" s="6" t="s">
        <v>1243</v>
      </c>
      <c r="F304" s="6" t="s">
        <v>1244</v>
      </c>
      <c r="G304" s="6"/>
      <c r="H304" s="6"/>
      <c r="I304" s="10"/>
      <c r="J304" s="6"/>
      <c r="K304" s="6"/>
      <c r="L304" s="6"/>
      <c r="M304" s="6" t="s">
        <v>1245</v>
      </c>
      <c r="N304" s="6" t="s">
        <v>1246</v>
      </c>
      <c r="O304" s="6" t="s">
        <v>3364</v>
      </c>
      <c r="P304" s="6" t="s">
        <v>1247</v>
      </c>
      <c r="Q304" s="6" t="s">
        <v>1248</v>
      </c>
      <c r="R304" s="7">
        <v>46336</v>
      </c>
      <c r="S304" s="7">
        <v>46338</v>
      </c>
      <c r="T304" s="6"/>
      <c r="U304" s="6"/>
      <c r="V304" s="6"/>
      <c r="W304" s="6"/>
    </row>
    <row r="305" spans="1:23" x14ac:dyDescent="0.25">
      <c r="A305" s="10">
        <v>390354814211</v>
      </c>
      <c r="B305" s="6" t="s">
        <v>27</v>
      </c>
      <c r="C305" s="6" t="s">
        <v>28</v>
      </c>
      <c r="D305" s="6" t="s">
        <v>350</v>
      </c>
      <c r="E305" s="6" t="s">
        <v>2963</v>
      </c>
      <c r="F305" s="6"/>
      <c r="G305" s="6"/>
      <c r="H305" s="6"/>
      <c r="I305" s="10"/>
      <c r="J305" s="6"/>
      <c r="K305" s="6"/>
      <c r="L305" s="6"/>
      <c r="M305" s="6" t="s">
        <v>2960</v>
      </c>
      <c r="N305" s="6" t="s">
        <v>2962</v>
      </c>
      <c r="O305" s="6" t="s">
        <v>3369</v>
      </c>
      <c r="P305" s="6" t="s">
        <v>862</v>
      </c>
      <c r="Q305" s="8" t="s">
        <v>2961</v>
      </c>
      <c r="R305" s="7">
        <v>46336</v>
      </c>
      <c r="S305" s="7">
        <v>46338</v>
      </c>
      <c r="T305" s="6"/>
      <c r="U305" s="6"/>
      <c r="V305" s="6"/>
      <c r="W305" s="6"/>
    </row>
    <row r="306" spans="1:23" x14ac:dyDescent="0.25">
      <c r="A306" s="10">
        <v>4928429810</v>
      </c>
      <c r="B306" s="6" t="s">
        <v>27</v>
      </c>
      <c r="C306" s="6" t="s">
        <v>28</v>
      </c>
      <c r="D306" s="6" t="s">
        <v>351</v>
      </c>
      <c r="E306" s="6" t="s">
        <v>2443</v>
      </c>
      <c r="F306" s="6"/>
      <c r="G306" s="6"/>
      <c r="H306" s="6"/>
      <c r="I306" s="10"/>
      <c r="J306" s="6"/>
      <c r="K306" s="6"/>
      <c r="L306" s="6"/>
      <c r="M306" s="6" t="s">
        <v>2444</v>
      </c>
      <c r="N306" s="6" t="s">
        <v>2445</v>
      </c>
      <c r="O306" s="6" t="s">
        <v>904</v>
      </c>
      <c r="P306" s="6" t="s">
        <v>904</v>
      </c>
      <c r="Q306" s="6" t="s">
        <v>2446</v>
      </c>
      <c r="R306" s="7">
        <v>46336</v>
      </c>
      <c r="S306" s="7">
        <v>46338</v>
      </c>
      <c r="T306" s="6"/>
      <c r="U306" s="6"/>
      <c r="V306" s="6"/>
      <c r="W306" s="6"/>
    </row>
    <row r="307" spans="1:23" x14ac:dyDescent="0.25">
      <c r="A307" s="10" t="s">
        <v>2267</v>
      </c>
      <c r="B307" s="6" t="s">
        <v>27</v>
      </c>
      <c r="C307" s="6" t="s">
        <v>28</v>
      </c>
      <c r="D307" s="6" t="s">
        <v>352</v>
      </c>
      <c r="E307" s="6"/>
      <c r="F307" s="6"/>
      <c r="G307" s="6"/>
      <c r="H307" s="6"/>
      <c r="I307" s="10"/>
      <c r="J307" s="6"/>
      <c r="K307" s="6"/>
      <c r="L307" s="6"/>
      <c r="M307" s="6" t="s">
        <v>2267</v>
      </c>
      <c r="N307" s="6"/>
      <c r="O307" s="6" t="s">
        <v>3363</v>
      </c>
      <c r="P307" s="6"/>
      <c r="Q307" s="6"/>
      <c r="R307" s="7">
        <v>46336</v>
      </c>
      <c r="S307" s="7">
        <v>46338</v>
      </c>
      <c r="T307" s="6"/>
      <c r="U307" s="6"/>
      <c r="V307" s="6"/>
      <c r="W307" s="6"/>
    </row>
    <row r="308" spans="1:23" x14ac:dyDescent="0.25">
      <c r="A308" s="10" t="s">
        <v>2267</v>
      </c>
      <c r="B308" s="6" t="s">
        <v>27</v>
      </c>
      <c r="C308" s="6" t="s">
        <v>28</v>
      </c>
      <c r="D308" s="6" t="s">
        <v>353</v>
      </c>
      <c r="E308" s="6"/>
      <c r="F308" s="6"/>
      <c r="G308" s="6"/>
      <c r="H308" s="6"/>
      <c r="I308" s="10"/>
      <c r="J308" s="6"/>
      <c r="K308" s="6"/>
      <c r="L308" s="6"/>
      <c r="M308" s="6" t="s">
        <v>2267</v>
      </c>
      <c r="N308" s="6"/>
      <c r="O308" s="6" t="s">
        <v>3363</v>
      </c>
      <c r="P308" s="6"/>
      <c r="Q308" s="6"/>
      <c r="R308" s="7">
        <v>46336</v>
      </c>
      <c r="S308" s="7">
        <v>46338</v>
      </c>
      <c r="T308" s="6"/>
      <c r="U308" s="6"/>
      <c r="V308" s="6"/>
      <c r="W308" s="6"/>
    </row>
    <row r="309" spans="1:23" x14ac:dyDescent="0.25">
      <c r="A309" s="10">
        <v>31252744028</v>
      </c>
      <c r="B309" s="6" t="s">
        <v>27</v>
      </c>
      <c r="C309" s="6" t="s">
        <v>28</v>
      </c>
      <c r="D309" s="6" t="s">
        <v>354</v>
      </c>
      <c r="E309" s="6" t="s">
        <v>2447</v>
      </c>
      <c r="F309" s="6"/>
      <c r="G309" s="6"/>
      <c r="H309" s="6"/>
      <c r="I309" s="10"/>
      <c r="J309" s="6"/>
      <c r="K309" s="6"/>
      <c r="L309" s="6"/>
      <c r="M309" s="6" t="s">
        <v>2448</v>
      </c>
      <c r="N309" s="6" t="s">
        <v>2449</v>
      </c>
      <c r="O309" s="6" t="s">
        <v>3364</v>
      </c>
      <c r="P309" s="6" t="s">
        <v>810</v>
      </c>
      <c r="Q309" s="6" t="s">
        <v>2450</v>
      </c>
      <c r="R309" s="7">
        <v>46336</v>
      </c>
      <c r="S309" s="7">
        <v>46338</v>
      </c>
      <c r="T309" s="6"/>
      <c r="U309" s="6"/>
      <c r="V309" s="6"/>
      <c r="W309" s="6"/>
    </row>
    <row r="310" spans="1:23" x14ac:dyDescent="0.25">
      <c r="A310" s="10">
        <v>351222094000</v>
      </c>
      <c r="B310" s="6" t="s">
        <v>27</v>
      </c>
      <c r="C310" s="6" t="s">
        <v>28</v>
      </c>
      <c r="D310" s="6" t="s">
        <v>355</v>
      </c>
      <c r="E310" s="6" t="s">
        <v>1249</v>
      </c>
      <c r="F310" s="6" t="s">
        <v>1250</v>
      </c>
      <c r="G310" s="6">
        <v>12</v>
      </c>
      <c r="H310" s="6"/>
      <c r="I310" s="10"/>
      <c r="J310" s="6"/>
      <c r="K310" s="6"/>
      <c r="L310" s="6"/>
      <c r="M310" s="6" t="s">
        <v>1251</v>
      </c>
      <c r="N310" s="6" t="s">
        <v>1252</v>
      </c>
      <c r="O310" s="6" t="s">
        <v>3363</v>
      </c>
      <c r="P310" s="6" t="s">
        <v>941</v>
      </c>
      <c r="Q310" s="6" t="s">
        <v>1253</v>
      </c>
      <c r="R310" s="7">
        <v>46336</v>
      </c>
      <c r="S310" s="7">
        <v>46338</v>
      </c>
      <c r="T310" s="6"/>
      <c r="U310" s="6"/>
      <c r="V310" s="6"/>
      <c r="W310" s="6"/>
    </row>
    <row r="311" spans="1:23" x14ac:dyDescent="0.25">
      <c r="A311" s="10" t="s">
        <v>2267</v>
      </c>
      <c r="B311" s="6" t="s">
        <v>27</v>
      </c>
      <c r="C311" s="6" t="s">
        <v>28</v>
      </c>
      <c r="D311" s="6" t="s">
        <v>356</v>
      </c>
      <c r="E311" s="6"/>
      <c r="F311" s="6"/>
      <c r="G311" s="6"/>
      <c r="H311" s="6"/>
      <c r="I311" s="10"/>
      <c r="J311" s="6"/>
      <c r="K311" s="6"/>
      <c r="L311" s="6"/>
      <c r="M311" s="6" t="s">
        <v>2267</v>
      </c>
      <c r="N311" s="6"/>
      <c r="O311" s="6" t="s">
        <v>3363</v>
      </c>
      <c r="P311" s="6"/>
      <c r="Q311" s="6"/>
      <c r="R311" s="7">
        <v>46336</v>
      </c>
      <c r="S311" s="7">
        <v>46338</v>
      </c>
      <c r="T311" s="6"/>
      <c r="U311" s="6"/>
      <c r="V311" s="6"/>
      <c r="W311" s="6"/>
    </row>
    <row r="312" spans="1:23" x14ac:dyDescent="0.25">
      <c r="A312" s="10" t="s">
        <v>2267</v>
      </c>
      <c r="B312" s="6" t="s">
        <v>27</v>
      </c>
      <c r="C312" s="6" t="s">
        <v>28</v>
      </c>
      <c r="D312" s="6" t="s">
        <v>357</v>
      </c>
      <c r="E312" s="6"/>
      <c r="F312" s="6"/>
      <c r="G312" s="6"/>
      <c r="H312" s="6"/>
      <c r="I312" s="10"/>
      <c r="J312" s="6"/>
      <c r="K312" s="6"/>
      <c r="L312" s="6"/>
      <c r="M312" s="6" t="s">
        <v>2267</v>
      </c>
      <c r="N312" s="6"/>
      <c r="O312" s="6" t="s">
        <v>3363</v>
      </c>
      <c r="P312" s="6"/>
      <c r="Q312" s="6"/>
      <c r="R312" s="7">
        <v>46336</v>
      </c>
      <c r="S312" s="7">
        <v>46338</v>
      </c>
      <c r="T312" s="6"/>
      <c r="U312" s="6"/>
      <c r="V312" s="6"/>
      <c r="W312" s="6"/>
    </row>
    <row r="313" spans="1:23" x14ac:dyDescent="0.25">
      <c r="A313" s="10">
        <v>31318552020</v>
      </c>
      <c r="B313" s="6" t="s">
        <v>27</v>
      </c>
      <c r="C313" s="6" t="s">
        <v>28</v>
      </c>
      <c r="D313" s="6" t="s">
        <v>358</v>
      </c>
      <c r="E313" s="6" t="s">
        <v>2966</v>
      </c>
      <c r="F313" s="6"/>
      <c r="G313" s="6"/>
      <c r="H313" s="6"/>
      <c r="I313" s="10"/>
      <c r="J313" s="6"/>
      <c r="K313" s="6"/>
      <c r="L313" s="6"/>
      <c r="M313" s="6" t="s">
        <v>2964</v>
      </c>
      <c r="N313" s="6" t="s">
        <v>2967</v>
      </c>
      <c r="O313" s="6" t="s">
        <v>3364</v>
      </c>
      <c r="P313" s="6" t="s">
        <v>810</v>
      </c>
      <c r="Q313" s="8" t="s">
        <v>2965</v>
      </c>
      <c r="R313" s="7">
        <v>46336</v>
      </c>
      <c r="S313" s="7">
        <v>46338</v>
      </c>
      <c r="T313" s="6"/>
      <c r="U313" s="6"/>
      <c r="V313" s="6"/>
      <c r="W313" s="6"/>
    </row>
    <row r="314" spans="1:23" x14ac:dyDescent="0.25">
      <c r="A314" s="10">
        <v>34944039600</v>
      </c>
      <c r="B314" s="6" t="s">
        <v>27</v>
      </c>
      <c r="C314" s="6" t="s">
        <v>28</v>
      </c>
      <c r="D314" s="6" t="s">
        <v>359</v>
      </c>
      <c r="E314" s="6" t="s">
        <v>2451</v>
      </c>
      <c r="F314" s="6"/>
      <c r="G314" s="6"/>
      <c r="H314" s="6"/>
      <c r="I314" s="10"/>
      <c r="J314" s="6"/>
      <c r="K314" s="6"/>
      <c r="L314" s="6"/>
      <c r="M314" s="6" t="s">
        <v>2452</v>
      </c>
      <c r="N314" s="6" t="s">
        <v>2453</v>
      </c>
      <c r="O314" s="6" t="s">
        <v>3365</v>
      </c>
      <c r="P314" s="6" t="s">
        <v>867</v>
      </c>
      <c r="Q314" s="6" t="s">
        <v>2454</v>
      </c>
      <c r="R314" s="7">
        <v>46336</v>
      </c>
      <c r="S314" s="7">
        <v>46338</v>
      </c>
      <c r="T314" s="6"/>
      <c r="U314" s="6"/>
      <c r="V314" s="6"/>
      <c r="W314" s="6"/>
    </row>
    <row r="315" spans="1:23" x14ac:dyDescent="0.25">
      <c r="A315" s="10">
        <v>8675526616686</v>
      </c>
      <c r="B315" s="6" t="s">
        <v>27</v>
      </c>
      <c r="C315" s="6" t="s">
        <v>28</v>
      </c>
      <c r="D315" s="6" t="s">
        <v>360</v>
      </c>
      <c r="E315" s="6" t="s">
        <v>2970</v>
      </c>
      <c r="F315" s="6"/>
      <c r="G315" s="6"/>
      <c r="H315" s="6"/>
      <c r="I315" s="10"/>
      <c r="J315" s="6"/>
      <c r="K315" s="6"/>
      <c r="L315" s="6"/>
      <c r="M315" s="6" t="s">
        <v>2968</v>
      </c>
      <c r="N315" s="6" t="s">
        <v>1219</v>
      </c>
      <c r="O315" s="6" t="s">
        <v>3363</v>
      </c>
      <c r="P315" s="6" t="s">
        <v>831</v>
      </c>
      <c r="Q315" s="8" t="s">
        <v>2969</v>
      </c>
      <c r="R315" s="7">
        <v>46336</v>
      </c>
      <c r="S315" s="7">
        <v>46338</v>
      </c>
      <c r="T315" s="6"/>
      <c r="U315" s="6"/>
      <c r="V315" s="6"/>
      <c r="W315" s="6"/>
    </row>
    <row r="316" spans="1:23" x14ac:dyDescent="0.25">
      <c r="A316" s="10">
        <v>31884747255</v>
      </c>
      <c r="B316" s="6" t="s">
        <v>27</v>
      </c>
      <c r="C316" s="6" t="s">
        <v>28</v>
      </c>
      <c r="D316" s="6" t="s">
        <v>361</v>
      </c>
      <c r="E316" s="6" t="s">
        <v>2013</v>
      </c>
      <c r="F316" s="6" t="s">
        <v>2014</v>
      </c>
      <c r="G316" s="6"/>
      <c r="H316" s="6"/>
      <c r="I316" s="10"/>
      <c r="J316" s="6"/>
      <c r="K316" s="6"/>
      <c r="L316" s="6"/>
      <c r="M316" s="6" t="s">
        <v>2015</v>
      </c>
      <c r="N316" s="6" t="s">
        <v>2016</v>
      </c>
      <c r="O316" s="6" t="s">
        <v>3364</v>
      </c>
      <c r="P316" s="6" t="s">
        <v>810</v>
      </c>
      <c r="Q316" s="6" t="s">
        <v>2017</v>
      </c>
      <c r="R316" s="7">
        <v>46336</v>
      </c>
      <c r="S316" s="7">
        <v>46338</v>
      </c>
      <c r="T316" s="6"/>
      <c r="U316" s="6"/>
      <c r="V316" s="6"/>
      <c r="W316" s="6"/>
    </row>
    <row r="317" spans="1:23" x14ac:dyDescent="0.25">
      <c r="A317" s="10">
        <v>435080414123</v>
      </c>
      <c r="B317" s="6" t="s">
        <v>27</v>
      </c>
      <c r="C317" s="6" t="s">
        <v>28</v>
      </c>
      <c r="D317" s="6" t="s">
        <v>362</v>
      </c>
      <c r="E317" s="6" t="s">
        <v>2974</v>
      </c>
      <c r="F317" s="6"/>
      <c r="G317" s="6"/>
      <c r="H317" s="6"/>
      <c r="I317" s="10"/>
      <c r="J317" s="6"/>
      <c r="K317" s="6"/>
      <c r="L317" s="6"/>
      <c r="M317" s="6" t="s">
        <v>2972</v>
      </c>
      <c r="N317" s="6" t="s">
        <v>2973</v>
      </c>
      <c r="O317" s="6" t="s">
        <v>3364</v>
      </c>
      <c r="P317" s="6" t="s">
        <v>967</v>
      </c>
      <c r="Q317" s="8" t="s">
        <v>2971</v>
      </c>
      <c r="R317" s="7">
        <v>46336</v>
      </c>
      <c r="S317" s="7">
        <v>46338</v>
      </c>
      <c r="T317" s="6"/>
      <c r="U317" s="6"/>
      <c r="V317" s="6"/>
      <c r="W317" s="6"/>
    </row>
    <row r="318" spans="1:23" x14ac:dyDescent="0.25">
      <c r="A318" s="10">
        <v>16503128174</v>
      </c>
      <c r="B318" s="6" t="s">
        <v>27</v>
      </c>
      <c r="C318" s="6" t="s">
        <v>28</v>
      </c>
      <c r="D318" s="6" t="s">
        <v>363</v>
      </c>
      <c r="E318" s="6" t="s">
        <v>2976</v>
      </c>
      <c r="F318" s="6"/>
      <c r="G318" s="6"/>
      <c r="H318" s="6"/>
      <c r="I318" s="10"/>
      <c r="J318" s="6"/>
      <c r="K318" s="6"/>
      <c r="L318" s="6"/>
      <c r="M318" s="6" t="s">
        <v>2975</v>
      </c>
      <c r="N318" s="6" t="s">
        <v>956</v>
      </c>
      <c r="O318" s="6" t="s">
        <v>821</v>
      </c>
      <c r="P318" s="6" t="s">
        <v>821</v>
      </c>
      <c r="Q318" s="8" t="s">
        <v>2977</v>
      </c>
      <c r="R318" s="7">
        <v>46336</v>
      </c>
      <c r="S318" s="7">
        <v>46338</v>
      </c>
      <c r="T318" s="6"/>
      <c r="U318" s="6"/>
      <c r="V318" s="6"/>
      <c r="W318" s="6"/>
    </row>
    <row r="319" spans="1:23" x14ac:dyDescent="0.25">
      <c r="A319" s="10" t="s">
        <v>2267</v>
      </c>
      <c r="B319" s="6" t="s">
        <v>27</v>
      </c>
      <c r="C319" s="6" t="s">
        <v>28</v>
      </c>
      <c r="D319" s="6" t="s">
        <v>364</v>
      </c>
      <c r="E319" s="6" t="s">
        <v>2979</v>
      </c>
      <c r="F319" s="6"/>
      <c r="G319" s="6"/>
      <c r="H319" s="6"/>
      <c r="I319" s="10"/>
      <c r="J319" s="6"/>
      <c r="K319" s="6"/>
      <c r="L319" s="6"/>
      <c r="M319" s="6" t="s">
        <v>2267</v>
      </c>
      <c r="N319" s="6"/>
      <c r="O319" s="6" t="s">
        <v>3363</v>
      </c>
      <c r="P319" s="6"/>
      <c r="Q319" s="6" t="s">
        <v>2978</v>
      </c>
      <c r="R319" s="7">
        <v>46336</v>
      </c>
      <c r="S319" s="7">
        <v>46338</v>
      </c>
      <c r="T319" s="6"/>
      <c r="U319" s="6"/>
      <c r="V319" s="6"/>
      <c r="W319" s="6"/>
    </row>
    <row r="320" spans="1:23" x14ac:dyDescent="0.25">
      <c r="A320" s="10">
        <v>33476418799</v>
      </c>
      <c r="B320" s="6" t="s">
        <v>27</v>
      </c>
      <c r="C320" s="6" t="s">
        <v>28</v>
      </c>
      <c r="D320" s="6" t="s">
        <v>365</v>
      </c>
      <c r="E320" s="6" t="s">
        <v>2980</v>
      </c>
      <c r="F320" s="6"/>
      <c r="G320" s="6"/>
      <c r="H320" s="6"/>
      <c r="I320" s="10"/>
      <c r="J320" s="6"/>
      <c r="K320" s="6"/>
      <c r="L320" s="6"/>
      <c r="M320" s="6" t="s">
        <v>2981</v>
      </c>
      <c r="N320" s="6" t="s">
        <v>2982</v>
      </c>
      <c r="O320" s="6" t="s">
        <v>3366</v>
      </c>
      <c r="P320" s="6" t="s">
        <v>1117</v>
      </c>
      <c r="Q320" s="8" t="s">
        <v>2983</v>
      </c>
      <c r="R320" s="7">
        <v>46336</v>
      </c>
      <c r="S320" s="7">
        <v>46338</v>
      </c>
      <c r="T320" s="6"/>
      <c r="U320" s="6"/>
      <c r="V320" s="6"/>
      <c r="W320" s="6"/>
    </row>
    <row r="321" spans="1:23" x14ac:dyDescent="0.25">
      <c r="A321" s="10" t="s">
        <v>2267</v>
      </c>
      <c r="B321" s="6" t="s">
        <v>27</v>
      </c>
      <c r="C321" s="6" t="s">
        <v>28</v>
      </c>
      <c r="D321" s="6" t="s">
        <v>366</v>
      </c>
      <c r="E321" s="6"/>
      <c r="F321" s="6"/>
      <c r="G321" s="6"/>
      <c r="H321" s="6"/>
      <c r="I321" s="10"/>
      <c r="J321" s="6"/>
      <c r="K321" s="6"/>
      <c r="L321" s="6"/>
      <c r="M321" s="6" t="s">
        <v>2267</v>
      </c>
      <c r="N321" s="6"/>
      <c r="O321" s="6" t="s">
        <v>3363</v>
      </c>
      <c r="P321" s="6"/>
      <c r="Q321" s="6"/>
      <c r="R321" s="7">
        <v>46336</v>
      </c>
      <c r="S321" s="7">
        <v>46338</v>
      </c>
      <c r="T321" s="6"/>
      <c r="U321" s="6"/>
      <c r="V321" s="6"/>
      <c r="W321" s="6"/>
    </row>
    <row r="322" spans="1:23" x14ac:dyDescent="0.25">
      <c r="A322" s="10" t="s">
        <v>2267</v>
      </c>
      <c r="B322" s="6" t="s">
        <v>27</v>
      </c>
      <c r="C322" s="6" t="s">
        <v>28</v>
      </c>
      <c r="D322" s="6" t="s">
        <v>367</v>
      </c>
      <c r="E322" s="6" t="s">
        <v>2985</v>
      </c>
      <c r="F322" s="6"/>
      <c r="G322" s="6"/>
      <c r="H322" s="6"/>
      <c r="I322" s="10"/>
      <c r="J322" s="6"/>
      <c r="K322" s="6"/>
      <c r="L322" s="6"/>
      <c r="M322" s="6" t="s">
        <v>2267</v>
      </c>
      <c r="N322" s="6"/>
      <c r="O322" s="6" t="s">
        <v>3363</v>
      </c>
      <c r="P322" s="6"/>
      <c r="Q322" s="8" t="s">
        <v>2984</v>
      </c>
      <c r="R322" s="7">
        <v>46336</v>
      </c>
      <c r="S322" s="7">
        <v>46338</v>
      </c>
      <c r="T322" s="6"/>
      <c r="U322" s="6"/>
      <c r="V322" s="6"/>
      <c r="W322" s="6"/>
    </row>
    <row r="323" spans="1:23" x14ac:dyDescent="0.25">
      <c r="A323" s="10">
        <v>1141030398</v>
      </c>
      <c r="B323" s="6" t="s">
        <v>27</v>
      </c>
      <c r="C323" s="6" t="s">
        <v>28</v>
      </c>
      <c r="D323" s="6" t="s">
        <v>368</v>
      </c>
      <c r="E323" s="6" t="s">
        <v>2988</v>
      </c>
      <c r="F323" s="6"/>
      <c r="G323" s="6"/>
      <c r="H323" s="6"/>
      <c r="I323" s="10"/>
      <c r="J323" s="6"/>
      <c r="K323" s="6"/>
      <c r="L323" s="6"/>
      <c r="M323" s="6" t="s">
        <v>2986</v>
      </c>
      <c r="N323" s="6" t="s">
        <v>2340</v>
      </c>
      <c r="O323" s="6" t="s">
        <v>3367</v>
      </c>
      <c r="P323" s="6" t="s">
        <v>2328</v>
      </c>
      <c r="Q323" s="8" t="s">
        <v>2987</v>
      </c>
      <c r="R323" s="7">
        <v>46336</v>
      </c>
      <c r="S323" s="7">
        <v>46338</v>
      </c>
      <c r="T323" s="6"/>
      <c r="U323" s="6"/>
      <c r="V323" s="6"/>
      <c r="W323" s="6"/>
    </row>
    <row r="324" spans="1:23" x14ac:dyDescent="0.25">
      <c r="A324" s="10">
        <v>38642375510</v>
      </c>
      <c r="B324" s="6" t="s">
        <v>27</v>
      </c>
      <c r="C324" s="6" t="s">
        <v>28</v>
      </c>
      <c r="D324" s="6" t="s">
        <v>369</v>
      </c>
      <c r="E324" s="6" t="s">
        <v>1254</v>
      </c>
      <c r="F324" s="6" t="s">
        <v>1255</v>
      </c>
      <c r="G324" s="6"/>
      <c r="H324" s="6"/>
      <c r="I324" s="10"/>
      <c r="J324" s="6"/>
      <c r="K324" s="6"/>
      <c r="L324" s="6"/>
      <c r="M324" s="6" t="s">
        <v>1256</v>
      </c>
      <c r="N324" s="6" t="s">
        <v>1257</v>
      </c>
      <c r="O324" s="6" t="s">
        <v>3363</v>
      </c>
      <c r="P324" s="6" t="s">
        <v>1258</v>
      </c>
      <c r="Q324" s="6" t="s">
        <v>1259</v>
      </c>
      <c r="R324" s="7">
        <v>46336</v>
      </c>
      <c r="S324" s="7">
        <v>46338</v>
      </c>
      <c r="T324" s="6"/>
      <c r="U324" s="6"/>
      <c r="V324" s="6"/>
      <c r="W324" s="6"/>
    </row>
    <row r="325" spans="1:23" x14ac:dyDescent="0.25">
      <c r="A325" s="10">
        <v>38642064000</v>
      </c>
      <c r="B325" s="6" t="s">
        <v>27</v>
      </c>
      <c r="C325" s="6" t="s">
        <v>28</v>
      </c>
      <c r="D325" s="6" t="s">
        <v>370</v>
      </c>
      <c r="E325" s="6" t="s">
        <v>1260</v>
      </c>
      <c r="F325" s="6" t="s">
        <v>1261</v>
      </c>
      <c r="G325" s="6">
        <v>25</v>
      </c>
      <c r="H325" s="6"/>
      <c r="I325" s="10"/>
      <c r="J325" s="6"/>
      <c r="K325" s="6"/>
      <c r="L325" s="6"/>
      <c r="M325" s="6" t="s">
        <v>1262</v>
      </c>
      <c r="N325" s="6" t="s">
        <v>1257</v>
      </c>
      <c r="O325" s="6" t="s">
        <v>3363</v>
      </c>
      <c r="P325" s="6" t="s">
        <v>1258</v>
      </c>
      <c r="Q325" s="6" t="s">
        <v>1263</v>
      </c>
      <c r="R325" s="7">
        <v>46336</v>
      </c>
      <c r="S325" s="7">
        <v>46338</v>
      </c>
      <c r="T325" s="6"/>
      <c r="U325" s="6"/>
      <c r="V325" s="6"/>
      <c r="W325" s="6"/>
    </row>
    <row r="326" spans="1:23" x14ac:dyDescent="0.25">
      <c r="A326" s="10" t="s">
        <v>2267</v>
      </c>
      <c r="B326" s="6" t="s">
        <v>27</v>
      </c>
      <c r="C326" s="6" t="s">
        <v>28</v>
      </c>
      <c r="D326" s="6" t="s">
        <v>371</v>
      </c>
      <c r="E326" s="6" t="s">
        <v>2992</v>
      </c>
      <c r="F326" s="6"/>
      <c r="G326" s="6"/>
      <c r="H326" s="6"/>
      <c r="I326" s="10"/>
      <c r="J326" s="6"/>
      <c r="K326" s="6"/>
      <c r="L326" s="6"/>
      <c r="M326" s="6" t="s">
        <v>2989</v>
      </c>
      <c r="N326" s="6" t="s">
        <v>2990</v>
      </c>
      <c r="O326" s="6" t="s">
        <v>3369</v>
      </c>
      <c r="P326" s="6" t="s">
        <v>862</v>
      </c>
      <c r="Q326" s="8" t="s">
        <v>2991</v>
      </c>
      <c r="R326" s="7">
        <v>46336</v>
      </c>
      <c r="S326" s="7">
        <v>46338</v>
      </c>
      <c r="T326" s="6"/>
      <c r="U326" s="6"/>
      <c r="V326" s="6"/>
      <c r="W326" s="6"/>
    </row>
    <row r="327" spans="1:23" x14ac:dyDescent="0.25">
      <c r="A327" s="10">
        <v>34981935570</v>
      </c>
      <c r="B327" s="6" t="s">
        <v>27</v>
      </c>
      <c r="C327" s="6" t="s">
        <v>28</v>
      </c>
      <c r="D327" s="6" t="s">
        <v>372</v>
      </c>
      <c r="E327" s="6" t="s">
        <v>1264</v>
      </c>
      <c r="F327" s="6" t="s">
        <v>1265</v>
      </c>
      <c r="G327" s="6">
        <v>120</v>
      </c>
      <c r="H327" s="6"/>
      <c r="I327" s="10"/>
      <c r="J327" s="6"/>
      <c r="K327" s="6"/>
      <c r="L327" s="6"/>
      <c r="M327" s="6" t="s">
        <v>1266</v>
      </c>
      <c r="N327" s="6" t="s">
        <v>1267</v>
      </c>
      <c r="O327" s="6" t="s">
        <v>3365</v>
      </c>
      <c r="P327" s="6" t="s">
        <v>867</v>
      </c>
      <c r="Q327" s="6" t="s">
        <v>1268</v>
      </c>
      <c r="R327" s="7">
        <v>46336</v>
      </c>
      <c r="S327" s="7">
        <v>46338</v>
      </c>
      <c r="T327" s="6"/>
      <c r="U327" s="6"/>
      <c r="V327" s="6"/>
      <c r="W327" s="6"/>
    </row>
    <row r="328" spans="1:23" x14ac:dyDescent="0.25">
      <c r="A328" s="10">
        <v>33146622300</v>
      </c>
      <c r="B328" s="6" t="s">
        <v>27</v>
      </c>
      <c r="C328" s="6" t="s">
        <v>28</v>
      </c>
      <c r="D328" s="6" t="s">
        <v>373</v>
      </c>
      <c r="E328" s="6" t="s">
        <v>1269</v>
      </c>
      <c r="F328" s="6" t="s">
        <v>1270</v>
      </c>
      <c r="G328" s="6">
        <v>45</v>
      </c>
      <c r="H328" s="6"/>
      <c r="I328" s="10"/>
      <c r="J328" s="6"/>
      <c r="K328" s="6"/>
      <c r="L328" s="6"/>
      <c r="M328" s="6" t="s">
        <v>1271</v>
      </c>
      <c r="N328" s="6" t="s">
        <v>2238</v>
      </c>
      <c r="O328" s="6" t="s">
        <v>3366</v>
      </c>
      <c r="P328" s="6" t="s">
        <v>1117</v>
      </c>
      <c r="Q328" s="8" t="s">
        <v>2256</v>
      </c>
      <c r="R328" s="7">
        <v>46336</v>
      </c>
      <c r="S328" s="7">
        <v>46338</v>
      </c>
      <c r="T328" s="6"/>
      <c r="U328" s="6"/>
      <c r="V328" s="6"/>
      <c r="W328" s="6"/>
    </row>
    <row r="329" spans="1:23" x14ac:dyDescent="0.25">
      <c r="A329" s="10">
        <v>862162209608</v>
      </c>
      <c r="B329" s="6" t="s">
        <v>27</v>
      </c>
      <c r="C329" s="6" t="s">
        <v>28</v>
      </c>
      <c r="D329" s="6" t="s">
        <v>374</v>
      </c>
      <c r="E329" s="6" t="s">
        <v>1272</v>
      </c>
      <c r="F329" s="6" t="s">
        <v>1273</v>
      </c>
      <c r="G329" s="6">
        <v>18</v>
      </c>
      <c r="H329" s="6"/>
      <c r="I329" s="10"/>
      <c r="J329" s="6"/>
      <c r="K329" s="6"/>
      <c r="L329" s="6"/>
      <c r="M329" s="6" t="s">
        <v>1274</v>
      </c>
      <c r="N329" s="6" t="s">
        <v>1275</v>
      </c>
      <c r="O329" s="6" t="s">
        <v>3363</v>
      </c>
      <c r="P329" s="6" t="s">
        <v>831</v>
      </c>
      <c r="Q329" s="6" t="s">
        <v>1276</v>
      </c>
      <c r="R329" s="7">
        <v>46336</v>
      </c>
      <c r="S329" s="7">
        <v>46338</v>
      </c>
      <c r="T329" s="6"/>
      <c r="U329" s="6"/>
      <c r="V329" s="6"/>
      <c r="W329" s="6"/>
    </row>
    <row r="330" spans="1:23" x14ac:dyDescent="0.25">
      <c r="A330" s="10">
        <v>49644196420</v>
      </c>
      <c r="B330" s="6" t="s">
        <v>27</v>
      </c>
      <c r="C330" s="6" t="s">
        <v>28</v>
      </c>
      <c r="D330" s="6" t="s">
        <v>375</v>
      </c>
      <c r="E330" s="6" t="s">
        <v>1277</v>
      </c>
      <c r="F330" s="6" t="s">
        <v>1278</v>
      </c>
      <c r="G330" s="6"/>
      <c r="H330" s="6"/>
      <c r="I330" s="10"/>
      <c r="J330" s="6"/>
      <c r="K330" s="6"/>
      <c r="L330" s="6"/>
      <c r="M330" s="6" t="s">
        <v>1279</v>
      </c>
      <c r="N330" s="6" t="s">
        <v>1280</v>
      </c>
      <c r="O330" s="6" t="s">
        <v>904</v>
      </c>
      <c r="P330" s="6" t="s">
        <v>904</v>
      </c>
      <c r="Q330" s="6" t="s">
        <v>1281</v>
      </c>
      <c r="R330" s="7">
        <v>46336</v>
      </c>
      <c r="S330" s="7">
        <v>46338</v>
      </c>
      <c r="T330" s="6"/>
      <c r="U330" s="6"/>
      <c r="V330" s="6"/>
      <c r="W330" s="6"/>
    </row>
    <row r="331" spans="1:23" x14ac:dyDescent="0.25">
      <c r="A331" s="10">
        <v>351218316000</v>
      </c>
      <c r="B331" s="6" t="s">
        <v>27</v>
      </c>
      <c r="C331" s="6" t="s">
        <v>28</v>
      </c>
      <c r="D331" s="6" t="s">
        <v>376</v>
      </c>
      <c r="E331" s="6" t="s">
        <v>1282</v>
      </c>
      <c r="F331" s="6" t="s">
        <v>1283</v>
      </c>
      <c r="G331" s="6">
        <v>36</v>
      </c>
      <c r="H331" s="6"/>
      <c r="I331" s="10"/>
      <c r="J331" s="6"/>
      <c r="K331" s="6"/>
      <c r="L331" s="6"/>
      <c r="M331" s="6" t="s">
        <v>1284</v>
      </c>
      <c r="N331" s="6" t="s">
        <v>1285</v>
      </c>
      <c r="O331" s="6" t="s">
        <v>3363</v>
      </c>
      <c r="P331" s="6" t="s">
        <v>941</v>
      </c>
      <c r="Q331" s="6" t="s">
        <v>1286</v>
      </c>
      <c r="R331" s="7">
        <v>46336</v>
      </c>
      <c r="S331" s="7">
        <v>46338</v>
      </c>
      <c r="T331" s="6"/>
      <c r="U331" s="6"/>
      <c r="V331" s="6"/>
      <c r="W331" s="6"/>
    </row>
    <row r="332" spans="1:23" x14ac:dyDescent="0.25">
      <c r="A332" s="10">
        <v>3222744800</v>
      </c>
      <c r="B332" s="6" t="s">
        <v>27</v>
      </c>
      <c r="C332" s="6" t="s">
        <v>28</v>
      </c>
      <c r="D332" s="6" t="s">
        <v>377</v>
      </c>
      <c r="E332" s="6" t="s">
        <v>2455</v>
      </c>
      <c r="F332" s="6"/>
      <c r="G332" s="6"/>
      <c r="H332" s="6"/>
      <c r="I332" s="10"/>
      <c r="J332" s="6"/>
      <c r="K332" s="6"/>
      <c r="L332" s="6"/>
      <c r="M332" s="6" t="s">
        <v>2456</v>
      </c>
      <c r="N332" s="6" t="s">
        <v>2457</v>
      </c>
      <c r="O332" s="6" t="s">
        <v>3364</v>
      </c>
      <c r="P332" s="6" t="s">
        <v>816</v>
      </c>
      <c r="Q332" s="6" t="s">
        <v>2458</v>
      </c>
      <c r="R332" s="7">
        <v>46336</v>
      </c>
      <c r="S332" s="7">
        <v>46338</v>
      </c>
      <c r="T332" s="6"/>
      <c r="U332" s="6"/>
      <c r="V332" s="6"/>
      <c r="W332" s="6"/>
    </row>
    <row r="333" spans="1:23" x14ac:dyDescent="0.25">
      <c r="A333" s="10">
        <v>8615852157931</v>
      </c>
      <c r="B333" s="6" t="s">
        <v>27</v>
      </c>
      <c r="C333" s="6" t="s">
        <v>28</v>
      </c>
      <c r="D333" s="6" t="s">
        <v>378</v>
      </c>
      <c r="E333" s="6" t="s">
        <v>1287</v>
      </c>
      <c r="F333" s="6" t="s">
        <v>1288</v>
      </c>
      <c r="G333" s="6"/>
      <c r="H333" s="6"/>
      <c r="I333" s="10"/>
      <c r="J333" s="6"/>
      <c r="K333" s="6"/>
      <c r="L333" s="6"/>
      <c r="M333" s="6" t="s">
        <v>1289</v>
      </c>
      <c r="N333" s="6" t="s">
        <v>1290</v>
      </c>
      <c r="O333" s="6" t="s">
        <v>3363</v>
      </c>
      <c r="P333" s="6" t="s">
        <v>831</v>
      </c>
      <c r="Q333" s="6" t="s">
        <v>1291</v>
      </c>
      <c r="R333" s="7">
        <v>46336</v>
      </c>
      <c r="S333" s="7">
        <v>46338</v>
      </c>
      <c r="T333" s="6"/>
      <c r="U333" s="6"/>
      <c r="V333" s="6"/>
      <c r="W333" s="6"/>
    </row>
    <row r="334" spans="1:23" x14ac:dyDescent="0.25">
      <c r="A334" s="10" t="s">
        <v>2267</v>
      </c>
      <c r="B334" s="6" t="s">
        <v>27</v>
      </c>
      <c r="C334" s="6" t="s">
        <v>28</v>
      </c>
      <c r="D334" s="6" t="s">
        <v>794</v>
      </c>
      <c r="E334" s="6"/>
      <c r="F334" s="6"/>
      <c r="G334" s="6"/>
      <c r="H334" s="6"/>
      <c r="I334" s="10"/>
      <c r="J334" s="6"/>
      <c r="K334" s="6"/>
      <c r="L334" s="6"/>
      <c r="M334" s="6" t="s">
        <v>2267</v>
      </c>
      <c r="N334" s="6"/>
      <c r="O334" s="6" t="s">
        <v>3363</v>
      </c>
      <c r="P334" s="6"/>
      <c r="Q334" s="6"/>
      <c r="R334" s="7">
        <v>46336</v>
      </c>
      <c r="S334" s="7">
        <v>46338</v>
      </c>
      <c r="T334" s="6"/>
      <c r="U334" s="6"/>
      <c r="V334" s="6"/>
      <c r="W334" s="6"/>
    </row>
    <row r="335" spans="1:23" x14ac:dyDescent="0.25">
      <c r="A335" s="10" t="s">
        <v>2267</v>
      </c>
      <c r="B335" s="6" t="s">
        <v>27</v>
      </c>
      <c r="C335" s="6" t="s">
        <v>28</v>
      </c>
      <c r="D335" s="6" t="s">
        <v>380</v>
      </c>
      <c r="E335" s="6"/>
      <c r="F335" s="6"/>
      <c r="G335" s="6"/>
      <c r="H335" s="6"/>
      <c r="I335" s="10"/>
      <c r="J335" s="6"/>
      <c r="K335" s="6"/>
      <c r="L335" s="6"/>
      <c r="M335" s="6" t="s">
        <v>2267</v>
      </c>
      <c r="N335" s="6"/>
      <c r="O335" s="6" t="s">
        <v>3363</v>
      </c>
      <c r="P335" s="6"/>
      <c r="Q335" s="6"/>
      <c r="R335" s="7">
        <v>46336</v>
      </c>
      <c r="S335" s="7">
        <v>46338</v>
      </c>
      <c r="T335" s="6"/>
      <c r="U335" s="6"/>
      <c r="V335" s="6"/>
      <c r="W335" s="6"/>
    </row>
    <row r="336" spans="1:23" x14ac:dyDescent="0.25">
      <c r="A336" s="10">
        <v>8615990720629</v>
      </c>
      <c r="B336" s="6" t="s">
        <v>27</v>
      </c>
      <c r="C336" s="6" t="s">
        <v>28</v>
      </c>
      <c r="D336" s="6" t="s">
        <v>382</v>
      </c>
      <c r="E336" s="6" t="s">
        <v>2994</v>
      </c>
      <c r="F336" s="6"/>
      <c r="G336" s="6"/>
      <c r="H336" s="6"/>
      <c r="I336" s="10"/>
      <c r="J336" s="6"/>
      <c r="K336" s="6"/>
      <c r="L336" s="6"/>
      <c r="M336" s="6" t="s">
        <v>831</v>
      </c>
      <c r="N336" s="6" t="s">
        <v>831</v>
      </c>
      <c r="O336" s="6" t="s">
        <v>3363</v>
      </c>
      <c r="P336" s="6" t="s">
        <v>831</v>
      </c>
      <c r="Q336" s="8" t="s">
        <v>2993</v>
      </c>
      <c r="R336" s="7">
        <v>46336</v>
      </c>
      <c r="S336" s="7">
        <v>46338</v>
      </c>
      <c r="T336" s="6"/>
      <c r="U336" s="6"/>
      <c r="V336" s="6"/>
      <c r="W336" s="6"/>
    </row>
    <row r="337" spans="1:23" x14ac:dyDescent="0.25">
      <c r="A337" s="10" t="s">
        <v>2267</v>
      </c>
      <c r="B337" s="6" t="s">
        <v>27</v>
      </c>
      <c r="C337" s="6" t="s">
        <v>28</v>
      </c>
      <c r="D337" s="6" t="s">
        <v>383</v>
      </c>
      <c r="E337" s="6"/>
      <c r="F337" s="6"/>
      <c r="G337" s="6"/>
      <c r="H337" s="6"/>
      <c r="I337" s="10"/>
      <c r="J337" s="6"/>
      <c r="K337" s="6"/>
      <c r="L337" s="6"/>
      <c r="M337" s="6" t="s">
        <v>2267</v>
      </c>
      <c r="N337" s="6"/>
      <c r="O337" s="6" t="s">
        <v>3363</v>
      </c>
      <c r="P337" s="6"/>
      <c r="Q337" s="6"/>
      <c r="R337" s="7">
        <v>46336</v>
      </c>
      <c r="S337" s="7">
        <v>46338</v>
      </c>
      <c r="T337" s="6"/>
      <c r="U337" s="6"/>
      <c r="V337" s="6"/>
      <c r="W337" s="6"/>
    </row>
    <row r="338" spans="1:23" x14ac:dyDescent="0.25">
      <c r="A338" s="10">
        <v>8680695308</v>
      </c>
      <c r="B338" s="6" t="s">
        <v>27</v>
      </c>
      <c r="C338" s="6" t="s">
        <v>28</v>
      </c>
      <c r="D338" s="6" t="s">
        <v>385</v>
      </c>
      <c r="E338" s="6" t="s">
        <v>1292</v>
      </c>
      <c r="F338" s="6" t="s">
        <v>1293</v>
      </c>
      <c r="G338" s="6"/>
      <c r="H338" s="6"/>
      <c r="I338" s="10"/>
      <c r="J338" s="6"/>
      <c r="K338" s="6"/>
      <c r="L338" s="6"/>
      <c r="M338" s="6" t="s">
        <v>1294</v>
      </c>
      <c r="N338" s="6" t="s">
        <v>1290</v>
      </c>
      <c r="O338" s="6" t="s">
        <v>3363</v>
      </c>
      <c r="P338" s="6" t="s">
        <v>831</v>
      </c>
      <c r="Q338" s="6" t="s">
        <v>1295</v>
      </c>
      <c r="R338" s="7">
        <v>46336</v>
      </c>
      <c r="S338" s="7">
        <v>46338</v>
      </c>
      <c r="T338" s="6"/>
      <c r="U338" s="6"/>
      <c r="V338" s="6"/>
      <c r="W338" s="6"/>
    </row>
    <row r="339" spans="1:23" x14ac:dyDescent="0.25">
      <c r="A339" s="10">
        <v>41223400239</v>
      </c>
      <c r="B339" s="6" t="s">
        <v>27</v>
      </c>
      <c r="C339" s="6" t="s">
        <v>28</v>
      </c>
      <c r="D339" s="6" t="s">
        <v>386</v>
      </c>
      <c r="E339" s="6" t="s">
        <v>1296</v>
      </c>
      <c r="F339" s="6" t="s">
        <v>1297</v>
      </c>
      <c r="G339" s="6"/>
      <c r="H339" s="6"/>
      <c r="I339" s="10"/>
      <c r="J339" s="6"/>
      <c r="K339" s="6"/>
      <c r="L339" s="6"/>
      <c r="M339" s="6" t="s">
        <v>1298</v>
      </c>
      <c r="N339" s="6" t="s">
        <v>1299</v>
      </c>
      <c r="O339" s="6" t="s">
        <v>3364</v>
      </c>
      <c r="P339" s="6" t="s">
        <v>981</v>
      </c>
      <c r="Q339" s="6" t="s">
        <v>1300</v>
      </c>
      <c r="R339" s="7">
        <v>46336</v>
      </c>
      <c r="S339" s="7">
        <v>46338</v>
      </c>
      <c r="T339" s="6"/>
      <c r="U339" s="6"/>
      <c r="V339" s="6"/>
      <c r="W339" s="6"/>
    </row>
    <row r="340" spans="1:23" x14ac:dyDescent="0.25">
      <c r="A340" s="10">
        <v>902167660248</v>
      </c>
      <c r="B340" s="6" t="s">
        <v>27</v>
      </c>
      <c r="C340" s="6" t="s">
        <v>28</v>
      </c>
      <c r="D340" s="6" t="s">
        <v>387</v>
      </c>
      <c r="E340" s="6" t="s">
        <v>1301</v>
      </c>
      <c r="F340" s="6" t="s">
        <v>1302</v>
      </c>
      <c r="G340" s="6">
        <v>54</v>
      </c>
      <c r="H340" s="6"/>
      <c r="I340" s="10"/>
      <c r="J340" s="6"/>
      <c r="K340" s="6"/>
      <c r="L340" s="6"/>
      <c r="M340" s="6" t="s">
        <v>1303</v>
      </c>
      <c r="N340" s="6" t="s">
        <v>1304</v>
      </c>
      <c r="O340" s="6" t="s">
        <v>3363</v>
      </c>
      <c r="P340" s="6" t="s">
        <v>878</v>
      </c>
      <c r="Q340" s="6" t="s">
        <v>1305</v>
      </c>
      <c r="R340" s="7">
        <v>46336</v>
      </c>
      <c r="S340" s="7">
        <v>46338</v>
      </c>
      <c r="T340" s="6"/>
      <c r="U340" s="6"/>
      <c r="V340" s="6"/>
      <c r="W340" s="6"/>
    </row>
    <row r="341" spans="1:23" x14ac:dyDescent="0.25">
      <c r="A341" s="10">
        <v>443300437806</v>
      </c>
      <c r="B341" s="6" t="s">
        <v>27</v>
      </c>
      <c r="C341" s="6" t="s">
        <v>28</v>
      </c>
      <c r="D341" s="6" t="s">
        <v>388</v>
      </c>
      <c r="E341" s="6" t="s">
        <v>1306</v>
      </c>
      <c r="F341" s="6" t="s">
        <v>1307</v>
      </c>
      <c r="G341" s="6"/>
      <c r="H341" s="6"/>
      <c r="I341" s="10"/>
      <c r="J341" s="6"/>
      <c r="K341" s="6"/>
      <c r="L341" s="6"/>
      <c r="M341" s="6" t="s">
        <v>1308</v>
      </c>
      <c r="N341" s="6" t="s">
        <v>1309</v>
      </c>
      <c r="O341" s="6" t="s">
        <v>805</v>
      </c>
      <c r="P341" s="6" t="s">
        <v>805</v>
      </c>
      <c r="Q341" s="6" t="s">
        <v>1310</v>
      </c>
      <c r="R341" s="7">
        <v>46336</v>
      </c>
      <c r="S341" s="7">
        <v>46338</v>
      </c>
      <c r="T341" s="6"/>
      <c r="U341" s="6"/>
      <c r="V341" s="6"/>
      <c r="W341" s="6"/>
    </row>
    <row r="342" spans="1:23" x14ac:dyDescent="0.25">
      <c r="A342" s="10">
        <v>8657382230160</v>
      </c>
      <c r="B342" s="6" t="s">
        <v>27</v>
      </c>
      <c r="C342" s="6" t="s">
        <v>28</v>
      </c>
      <c r="D342" s="6" t="s">
        <v>389</v>
      </c>
      <c r="E342" s="6" t="s">
        <v>1311</v>
      </c>
      <c r="F342" s="6" t="s">
        <v>1312</v>
      </c>
      <c r="G342" s="6"/>
      <c r="H342" s="6"/>
      <c r="I342" s="10"/>
      <c r="J342" s="6"/>
      <c r="K342" s="6"/>
      <c r="L342" s="6"/>
      <c r="M342" s="6" t="s">
        <v>1313</v>
      </c>
      <c r="N342" s="6" t="s">
        <v>1136</v>
      </c>
      <c r="O342" s="6" t="s">
        <v>3363</v>
      </c>
      <c r="P342" s="6" t="s">
        <v>831</v>
      </c>
      <c r="Q342" s="6" t="s">
        <v>1314</v>
      </c>
      <c r="R342" s="7">
        <v>46336</v>
      </c>
      <c r="S342" s="7">
        <v>46338</v>
      </c>
      <c r="T342" s="6"/>
      <c r="U342" s="6"/>
      <c r="V342" s="6"/>
      <c r="W342" s="6"/>
    </row>
    <row r="343" spans="1:23" x14ac:dyDescent="0.25">
      <c r="A343" s="10">
        <v>48122662544</v>
      </c>
      <c r="B343" s="6" t="s">
        <v>27</v>
      </c>
      <c r="C343" s="6" t="s">
        <v>28</v>
      </c>
      <c r="D343" s="6" t="s">
        <v>390</v>
      </c>
      <c r="E343" s="6" t="s">
        <v>1315</v>
      </c>
      <c r="F343" s="6" t="s">
        <v>1316</v>
      </c>
      <c r="G343" s="6">
        <v>9</v>
      </c>
      <c r="H343" s="6"/>
      <c r="I343" s="10"/>
      <c r="J343" s="6"/>
      <c r="K343" s="6"/>
      <c r="L343" s="6"/>
      <c r="M343" s="6" t="s">
        <v>1317</v>
      </c>
      <c r="N343" s="6" t="s">
        <v>857</v>
      </c>
      <c r="O343" s="6" t="s">
        <v>3368</v>
      </c>
      <c r="P343" s="6" t="s">
        <v>827</v>
      </c>
      <c r="Q343" s="6" t="s">
        <v>1318</v>
      </c>
      <c r="R343" s="7">
        <v>46336</v>
      </c>
      <c r="S343" s="7">
        <v>46338</v>
      </c>
      <c r="T343" s="6"/>
      <c r="U343" s="6"/>
      <c r="V343" s="6"/>
      <c r="W343" s="6"/>
    </row>
    <row r="344" spans="1:23" x14ac:dyDescent="0.25">
      <c r="A344" s="10" t="s">
        <v>2267</v>
      </c>
      <c r="B344" s="6" t="s">
        <v>27</v>
      </c>
      <c r="C344" s="6" t="s">
        <v>28</v>
      </c>
      <c r="D344" s="6" t="s">
        <v>391</v>
      </c>
      <c r="E344" s="6"/>
      <c r="F344" s="6"/>
      <c r="G344" s="6"/>
      <c r="H344" s="6"/>
      <c r="I344" s="10"/>
      <c r="J344" s="6"/>
      <c r="K344" s="6"/>
      <c r="L344" s="6"/>
      <c r="M344" s="6" t="s">
        <v>2267</v>
      </c>
      <c r="N344" s="6"/>
      <c r="O344" s="6" t="s">
        <v>3363</v>
      </c>
      <c r="P344" s="6"/>
      <c r="Q344" s="6"/>
      <c r="R344" s="7">
        <v>46336</v>
      </c>
      <c r="S344" s="7">
        <v>46338</v>
      </c>
      <c r="T344" s="6"/>
      <c r="U344" s="6"/>
      <c r="V344" s="6"/>
      <c r="W344" s="6"/>
    </row>
    <row r="345" spans="1:23" x14ac:dyDescent="0.25">
      <c r="A345" s="10">
        <v>443031231113</v>
      </c>
      <c r="B345" s="6" t="s">
        <v>27</v>
      </c>
      <c r="C345" s="6" t="s">
        <v>28</v>
      </c>
      <c r="D345" s="6" t="s">
        <v>392</v>
      </c>
      <c r="E345" s="6" t="s">
        <v>1319</v>
      </c>
      <c r="F345" s="6" t="s">
        <v>1320</v>
      </c>
      <c r="G345" s="6">
        <v>54</v>
      </c>
      <c r="H345" s="6" t="s">
        <v>1321</v>
      </c>
      <c r="I345" s="10"/>
      <c r="J345" s="6"/>
      <c r="K345" s="6"/>
      <c r="L345" s="6"/>
      <c r="M345" s="6" t="s">
        <v>1322</v>
      </c>
      <c r="N345" s="6" t="s">
        <v>1323</v>
      </c>
      <c r="O345" s="6" t="s">
        <v>805</v>
      </c>
      <c r="P345" s="6" t="s">
        <v>805</v>
      </c>
      <c r="Q345" s="6" t="s">
        <v>1324</v>
      </c>
      <c r="R345" s="7">
        <v>46336</v>
      </c>
      <c r="S345" s="7">
        <v>46338</v>
      </c>
      <c r="T345" s="6"/>
      <c r="U345" s="6"/>
      <c r="V345" s="6"/>
      <c r="W345" s="6"/>
    </row>
    <row r="346" spans="1:23" x14ac:dyDescent="0.25">
      <c r="A346" s="10" t="s">
        <v>2267</v>
      </c>
      <c r="B346" s="6" t="s">
        <v>27</v>
      </c>
      <c r="C346" s="6" t="s">
        <v>28</v>
      </c>
      <c r="D346" s="6" t="s">
        <v>393</v>
      </c>
      <c r="E346" s="6" t="s">
        <v>2998</v>
      </c>
      <c r="F346" s="6"/>
      <c r="G346" s="6"/>
      <c r="H346" s="6"/>
      <c r="I346" s="10"/>
      <c r="J346" s="6"/>
      <c r="K346" s="6"/>
      <c r="L346" s="6"/>
      <c r="M346" s="6" t="s">
        <v>2995</v>
      </c>
      <c r="N346" s="6" t="s">
        <v>2997</v>
      </c>
      <c r="O346" s="6" t="s">
        <v>3363</v>
      </c>
      <c r="P346" s="6" t="s">
        <v>1738</v>
      </c>
      <c r="Q346" s="8" t="s">
        <v>2996</v>
      </c>
      <c r="R346" s="7">
        <v>46336</v>
      </c>
      <c r="S346" s="7">
        <v>46338</v>
      </c>
      <c r="T346" s="6"/>
      <c r="U346" s="6"/>
      <c r="V346" s="6"/>
      <c r="W346" s="6"/>
    </row>
    <row r="347" spans="1:23" x14ac:dyDescent="0.25">
      <c r="A347" s="10" t="s">
        <v>2267</v>
      </c>
      <c r="B347" s="6" t="s">
        <v>27</v>
      </c>
      <c r="C347" s="6" t="s">
        <v>28</v>
      </c>
      <c r="D347" s="6" t="s">
        <v>2999</v>
      </c>
      <c r="E347" s="6"/>
      <c r="F347" s="6"/>
      <c r="G347" s="6"/>
      <c r="H347" s="6"/>
      <c r="I347" s="10"/>
      <c r="J347" s="6"/>
      <c r="K347" s="6"/>
      <c r="L347" s="6"/>
      <c r="M347" s="6" t="s">
        <v>2267</v>
      </c>
      <c r="N347" s="6"/>
      <c r="O347" s="6" t="s">
        <v>3363</v>
      </c>
      <c r="P347" s="6"/>
      <c r="Q347" s="6"/>
      <c r="R347" s="7">
        <v>46336</v>
      </c>
      <c r="S347" s="7">
        <v>46338</v>
      </c>
      <c r="T347" s="6"/>
      <c r="U347" s="6"/>
      <c r="V347" s="6"/>
      <c r="W347" s="6"/>
    </row>
    <row r="348" spans="1:23" x14ac:dyDescent="0.25">
      <c r="A348" s="10">
        <v>33299122900</v>
      </c>
      <c r="B348" s="6" t="s">
        <v>27</v>
      </c>
      <c r="C348" s="6" t="s">
        <v>28</v>
      </c>
      <c r="D348" s="6" t="s">
        <v>395</v>
      </c>
      <c r="E348" s="6" t="s">
        <v>1325</v>
      </c>
      <c r="F348" s="6" t="s">
        <v>1283</v>
      </c>
      <c r="G348" s="6"/>
      <c r="H348" s="6"/>
      <c r="I348" s="10"/>
      <c r="J348" s="6"/>
      <c r="K348" s="6"/>
      <c r="L348" s="6"/>
      <c r="M348" s="6" t="s">
        <v>1326</v>
      </c>
      <c r="N348" s="6" t="s">
        <v>1327</v>
      </c>
      <c r="O348" s="6" t="s">
        <v>3366</v>
      </c>
      <c r="P348" s="6" t="s">
        <v>1117</v>
      </c>
      <c r="Q348" s="6" t="s">
        <v>1328</v>
      </c>
      <c r="R348" s="7">
        <v>46336</v>
      </c>
      <c r="S348" s="7">
        <v>46338</v>
      </c>
      <c r="T348" s="6"/>
      <c r="U348" s="6"/>
      <c r="V348" s="6"/>
      <c r="W348" s="6"/>
    </row>
    <row r="349" spans="1:23" x14ac:dyDescent="0.25">
      <c r="A349" s="10">
        <v>18885131874</v>
      </c>
      <c r="B349" s="6" t="s">
        <v>27</v>
      </c>
      <c r="C349" s="6" t="s">
        <v>28</v>
      </c>
      <c r="D349" s="6" t="s">
        <v>396</v>
      </c>
      <c r="E349" s="6" t="s">
        <v>1329</v>
      </c>
      <c r="F349" s="6" t="s">
        <v>1330</v>
      </c>
      <c r="G349" s="6">
        <v>30</v>
      </c>
      <c r="H349" s="6"/>
      <c r="I349" s="10"/>
      <c r="J349" s="6"/>
      <c r="K349" s="6"/>
      <c r="L349" s="6"/>
      <c r="M349" s="6" t="s">
        <v>1331</v>
      </c>
      <c r="N349" s="6" t="s">
        <v>956</v>
      </c>
      <c r="O349" s="6" t="s">
        <v>821</v>
      </c>
      <c r="P349" s="6" t="s">
        <v>821</v>
      </c>
      <c r="Q349" s="6" t="s">
        <v>1332</v>
      </c>
      <c r="R349" s="7">
        <v>46336</v>
      </c>
      <c r="S349" s="7">
        <v>46338</v>
      </c>
      <c r="T349" s="6"/>
      <c r="U349" s="6"/>
      <c r="V349" s="6"/>
      <c r="W349" s="6"/>
    </row>
    <row r="350" spans="1:23" x14ac:dyDescent="0.25">
      <c r="A350" s="10">
        <v>31402406031</v>
      </c>
      <c r="B350" s="6" t="s">
        <v>27</v>
      </c>
      <c r="C350" s="6" t="s">
        <v>28</v>
      </c>
      <c r="D350" s="6" t="s">
        <v>397</v>
      </c>
      <c r="E350" s="6" t="s">
        <v>1333</v>
      </c>
      <c r="F350" s="6"/>
      <c r="G350" s="6"/>
      <c r="H350" s="6"/>
      <c r="I350" s="10"/>
      <c r="J350" s="6"/>
      <c r="K350" s="6"/>
      <c r="L350" s="6"/>
      <c r="M350" s="6" t="s">
        <v>1334</v>
      </c>
      <c r="N350" s="6" t="s">
        <v>809</v>
      </c>
      <c r="O350" s="6" t="s">
        <v>3364</v>
      </c>
      <c r="P350" s="6" t="s">
        <v>810</v>
      </c>
      <c r="Q350" s="6" t="s">
        <v>1335</v>
      </c>
      <c r="R350" s="7">
        <v>46336</v>
      </c>
      <c r="S350" s="7">
        <v>46338</v>
      </c>
      <c r="T350" s="6"/>
      <c r="U350" s="6"/>
      <c r="V350" s="6"/>
      <c r="W350" s="6"/>
    </row>
    <row r="351" spans="1:23" x14ac:dyDescent="0.25">
      <c r="A351" s="10">
        <v>8675583585818</v>
      </c>
      <c r="B351" s="6" t="s">
        <v>27</v>
      </c>
      <c r="C351" s="6" t="s">
        <v>28</v>
      </c>
      <c r="D351" s="6" t="s">
        <v>398</v>
      </c>
      <c r="E351" s="6" t="s">
        <v>2018</v>
      </c>
      <c r="F351" s="6" t="s">
        <v>2019</v>
      </c>
      <c r="G351" s="6"/>
      <c r="H351" s="6"/>
      <c r="I351" s="10"/>
      <c r="J351" s="6"/>
      <c r="K351" s="6"/>
      <c r="L351" s="6"/>
      <c r="M351" s="6" t="s">
        <v>2020</v>
      </c>
      <c r="N351" s="6" t="s">
        <v>1075</v>
      </c>
      <c r="O351" s="6" t="s">
        <v>3363</v>
      </c>
      <c r="P351" s="6" t="s">
        <v>831</v>
      </c>
      <c r="Q351" s="6" t="s">
        <v>2021</v>
      </c>
      <c r="R351" s="7">
        <v>46336</v>
      </c>
      <c r="S351" s="7">
        <v>46338</v>
      </c>
      <c r="T351" s="6"/>
      <c r="U351" s="6"/>
      <c r="V351" s="6"/>
      <c r="W351" s="6"/>
    </row>
    <row r="352" spans="1:23" x14ac:dyDescent="0.25">
      <c r="A352" s="10">
        <v>390817316894</v>
      </c>
      <c r="B352" s="6" t="s">
        <v>27</v>
      </c>
      <c r="C352" s="6" t="s">
        <v>28</v>
      </c>
      <c r="D352" s="6" t="s">
        <v>400</v>
      </c>
      <c r="E352" s="6" t="s">
        <v>2459</v>
      </c>
      <c r="F352" s="6"/>
      <c r="G352" s="6"/>
      <c r="H352" s="6"/>
      <c r="I352" s="10"/>
      <c r="J352" s="6"/>
      <c r="K352" s="6"/>
      <c r="L352" s="6"/>
      <c r="M352" s="6" t="s">
        <v>2460</v>
      </c>
      <c r="N352" s="6" t="s">
        <v>2461</v>
      </c>
      <c r="O352" s="6" t="s">
        <v>3369</v>
      </c>
      <c r="P352" s="6" t="s">
        <v>862</v>
      </c>
      <c r="Q352" s="6" t="s">
        <v>2462</v>
      </c>
      <c r="R352" s="7">
        <v>46336</v>
      </c>
      <c r="S352" s="7">
        <v>46338</v>
      </c>
      <c r="T352" s="6"/>
      <c r="U352" s="6"/>
      <c r="V352" s="6"/>
      <c r="W352" s="6"/>
    </row>
    <row r="353" spans="1:23" x14ac:dyDescent="0.25">
      <c r="A353" s="10">
        <v>8676983697279</v>
      </c>
      <c r="B353" s="6" t="s">
        <v>27</v>
      </c>
      <c r="C353" s="6" t="s">
        <v>28</v>
      </c>
      <c r="D353" s="6" t="s">
        <v>401</v>
      </c>
      <c r="E353" s="6" t="s">
        <v>1336</v>
      </c>
      <c r="F353" s="6" t="s">
        <v>1337</v>
      </c>
      <c r="G353" s="6"/>
      <c r="H353" s="6"/>
      <c r="I353" s="10"/>
      <c r="J353" s="6"/>
      <c r="K353" s="6"/>
      <c r="L353" s="6"/>
      <c r="M353" s="6" t="s">
        <v>1338</v>
      </c>
      <c r="N353" s="6" t="s">
        <v>1075</v>
      </c>
      <c r="O353" s="6" t="s">
        <v>3363</v>
      </c>
      <c r="P353" s="6" t="s">
        <v>831</v>
      </c>
      <c r="Q353" s="6" t="s">
        <v>1339</v>
      </c>
      <c r="R353" s="7">
        <v>46336</v>
      </c>
      <c r="S353" s="7">
        <v>46338</v>
      </c>
      <c r="T353" s="6"/>
      <c r="U353" s="6"/>
      <c r="V353" s="6"/>
      <c r="W353" s="6"/>
    </row>
    <row r="354" spans="1:23" x14ac:dyDescent="0.25">
      <c r="A354" s="10">
        <v>390813625115</v>
      </c>
      <c r="B354" s="6" t="s">
        <v>27</v>
      </c>
      <c r="C354" s="6" t="s">
        <v>28</v>
      </c>
      <c r="D354" s="6" t="s">
        <v>402</v>
      </c>
      <c r="E354" s="6" t="s">
        <v>3003</v>
      </c>
      <c r="F354" s="6"/>
      <c r="G354" s="6"/>
      <c r="H354" s="6"/>
      <c r="I354" s="10"/>
      <c r="J354" s="6"/>
      <c r="K354" s="6"/>
      <c r="L354" s="6"/>
      <c r="M354" s="6" t="s">
        <v>3000</v>
      </c>
      <c r="N354" s="6" t="s">
        <v>3001</v>
      </c>
      <c r="O354" s="6" t="s">
        <v>3369</v>
      </c>
      <c r="P354" s="6" t="s">
        <v>862</v>
      </c>
      <c r="Q354" s="8" t="s">
        <v>3002</v>
      </c>
      <c r="R354" s="7">
        <v>46336</v>
      </c>
      <c r="S354" s="7">
        <v>46338</v>
      </c>
      <c r="T354" s="6"/>
      <c r="U354" s="6"/>
      <c r="V354" s="6"/>
      <c r="W354" s="6"/>
    </row>
    <row r="355" spans="1:23" x14ac:dyDescent="0.25">
      <c r="A355" s="10" t="s">
        <v>2267</v>
      </c>
      <c r="B355" s="6" t="s">
        <v>27</v>
      </c>
      <c r="C355" s="6" t="s">
        <v>28</v>
      </c>
      <c r="D355" s="6" t="s">
        <v>403</v>
      </c>
      <c r="E355" s="6" t="s">
        <v>3004</v>
      </c>
      <c r="F355" s="6"/>
      <c r="G355" s="6"/>
      <c r="H355" s="6"/>
      <c r="I355" s="10"/>
      <c r="J355" s="6"/>
      <c r="K355" s="6"/>
      <c r="L355" s="6"/>
      <c r="M355" s="6" t="s">
        <v>2267</v>
      </c>
      <c r="N355" s="6"/>
      <c r="O355" s="6" t="s">
        <v>3363</v>
      </c>
      <c r="P355" s="6"/>
      <c r="Q355" s="6"/>
      <c r="R355" s="7">
        <v>46336</v>
      </c>
      <c r="S355" s="7">
        <v>46338</v>
      </c>
      <c r="T355" s="6"/>
      <c r="U355" s="6"/>
      <c r="V355" s="6"/>
      <c r="W355" s="6"/>
    </row>
    <row r="356" spans="1:23" x14ac:dyDescent="0.25">
      <c r="A356" s="10">
        <v>82613458353</v>
      </c>
      <c r="B356" s="6" t="s">
        <v>27</v>
      </c>
      <c r="C356" s="6" t="s">
        <v>28</v>
      </c>
      <c r="D356" s="6" t="s">
        <v>404</v>
      </c>
      <c r="E356" s="6" t="s">
        <v>1340</v>
      </c>
      <c r="F356" s="6" t="s">
        <v>1341</v>
      </c>
      <c r="G356" s="6"/>
      <c r="H356" s="6"/>
      <c r="I356" s="10"/>
      <c r="J356" s="6"/>
      <c r="K356" s="6"/>
      <c r="L356" s="6"/>
      <c r="M356" s="6" t="s">
        <v>1342</v>
      </c>
      <c r="N356" s="6" t="s">
        <v>1343</v>
      </c>
      <c r="O356" s="6" t="s">
        <v>3363</v>
      </c>
      <c r="P356" s="6" t="s">
        <v>1344</v>
      </c>
      <c r="Q356" s="6" t="s">
        <v>1345</v>
      </c>
      <c r="R356" s="7">
        <v>46336</v>
      </c>
      <c r="S356" s="7">
        <v>46338</v>
      </c>
      <c r="T356" s="6"/>
      <c r="U356" s="6"/>
      <c r="V356" s="6"/>
      <c r="W356" s="6"/>
    </row>
    <row r="357" spans="1:23" x14ac:dyDescent="0.25">
      <c r="A357" s="10">
        <v>390331413111</v>
      </c>
      <c r="B357" s="6" t="s">
        <v>27</v>
      </c>
      <c r="C357" s="6" t="s">
        <v>28</v>
      </c>
      <c r="D357" s="6" t="s">
        <v>405</v>
      </c>
      <c r="E357" s="6" t="s">
        <v>2022</v>
      </c>
      <c r="F357" s="6" t="s">
        <v>2023</v>
      </c>
      <c r="G357" s="6"/>
      <c r="H357" s="6"/>
      <c r="I357" s="10"/>
      <c r="J357" s="6"/>
      <c r="K357" s="6"/>
      <c r="L357" s="6"/>
      <c r="M357" s="6" t="s">
        <v>2024</v>
      </c>
      <c r="N357" s="6" t="s">
        <v>2025</v>
      </c>
      <c r="O357" s="6" t="s">
        <v>3369</v>
      </c>
      <c r="P357" s="6" t="s">
        <v>862</v>
      </c>
      <c r="Q357" s="6" t="s">
        <v>2026</v>
      </c>
      <c r="R357" s="7">
        <v>46336</v>
      </c>
      <c r="S357" s="7">
        <v>46338</v>
      </c>
      <c r="T357" s="6"/>
      <c r="U357" s="6"/>
      <c r="V357" s="6"/>
      <c r="W357" s="6"/>
    </row>
    <row r="358" spans="1:23" x14ac:dyDescent="0.25">
      <c r="A358" s="10" t="s">
        <v>2267</v>
      </c>
      <c r="B358" s="6" t="s">
        <v>27</v>
      </c>
      <c r="C358" s="6" t="s">
        <v>28</v>
      </c>
      <c r="D358" s="6" t="s">
        <v>406</v>
      </c>
      <c r="E358" s="6"/>
      <c r="F358" s="6"/>
      <c r="G358" s="6"/>
      <c r="H358" s="6"/>
      <c r="I358" s="10"/>
      <c r="J358" s="6"/>
      <c r="K358" s="6"/>
      <c r="L358" s="6"/>
      <c r="M358" s="6" t="s">
        <v>2267</v>
      </c>
      <c r="N358" s="6"/>
      <c r="O358" s="6" t="s">
        <v>3363</v>
      </c>
      <c r="P358" s="6"/>
      <c r="Q358" s="8" t="s">
        <v>3005</v>
      </c>
      <c r="R358" s="7">
        <v>46336</v>
      </c>
      <c r="S358" s="7">
        <v>46338</v>
      </c>
      <c r="T358" s="6"/>
      <c r="U358" s="6"/>
      <c r="V358" s="6"/>
      <c r="W358" s="6"/>
    </row>
    <row r="359" spans="1:23" x14ac:dyDescent="0.25">
      <c r="A359" s="10">
        <v>4971122249350</v>
      </c>
      <c r="B359" s="6" t="s">
        <v>27</v>
      </c>
      <c r="C359" s="6" t="s">
        <v>28</v>
      </c>
      <c r="D359" s="6" t="s">
        <v>407</v>
      </c>
      <c r="E359" s="6" t="s">
        <v>2463</v>
      </c>
      <c r="F359" s="6"/>
      <c r="G359" s="6"/>
      <c r="H359" s="6"/>
      <c r="I359" s="10"/>
      <c r="J359" s="6"/>
      <c r="K359" s="6"/>
      <c r="L359" s="6"/>
      <c r="M359" s="6" t="s">
        <v>2464</v>
      </c>
      <c r="N359" s="6" t="s">
        <v>2465</v>
      </c>
      <c r="O359" s="6" t="s">
        <v>904</v>
      </c>
      <c r="P359" s="6" t="s">
        <v>904</v>
      </c>
      <c r="Q359" s="6" t="s">
        <v>2466</v>
      </c>
      <c r="R359" s="7">
        <v>46336</v>
      </c>
      <c r="S359" s="7">
        <v>46338</v>
      </c>
      <c r="T359" s="6"/>
      <c r="U359" s="6"/>
      <c r="V359" s="6"/>
      <c r="W359" s="6"/>
    </row>
    <row r="360" spans="1:23" x14ac:dyDescent="0.25">
      <c r="A360" s="10">
        <v>33272255959</v>
      </c>
      <c r="B360" s="6" t="s">
        <v>27</v>
      </c>
      <c r="C360" s="6" t="s">
        <v>28</v>
      </c>
      <c r="D360" s="6" t="s">
        <v>408</v>
      </c>
      <c r="E360" s="6" t="s">
        <v>3009</v>
      </c>
      <c r="F360" s="6"/>
      <c r="G360" s="6"/>
      <c r="H360" s="6"/>
      <c r="I360" s="10"/>
      <c r="J360" s="6"/>
      <c r="K360" s="6"/>
      <c r="L360" s="6"/>
      <c r="M360" s="6" t="s">
        <v>3006</v>
      </c>
      <c r="N360" s="6" t="s">
        <v>3007</v>
      </c>
      <c r="O360" s="6" t="s">
        <v>3366</v>
      </c>
      <c r="P360" s="6" t="s">
        <v>1117</v>
      </c>
      <c r="Q360" s="8" t="s">
        <v>3008</v>
      </c>
      <c r="R360" s="7">
        <v>46336</v>
      </c>
      <c r="S360" s="7">
        <v>46338</v>
      </c>
      <c r="T360" s="6"/>
      <c r="U360" s="6"/>
      <c r="V360" s="6"/>
      <c r="W360" s="6"/>
    </row>
    <row r="361" spans="1:23" x14ac:dyDescent="0.25">
      <c r="A361" s="10" t="s">
        <v>2267</v>
      </c>
      <c r="B361" s="6" t="s">
        <v>27</v>
      </c>
      <c r="C361" s="6" t="s">
        <v>28</v>
      </c>
      <c r="D361" s="6" t="s">
        <v>409</v>
      </c>
      <c r="E361" s="6" t="s">
        <v>3013</v>
      </c>
      <c r="F361" s="6"/>
      <c r="G361" s="6"/>
      <c r="H361" s="6"/>
      <c r="I361" s="10"/>
      <c r="J361" s="6"/>
      <c r="K361" s="6"/>
      <c r="L361" s="6"/>
      <c r="M361" s="6" t="s">
        <v>3010</v>
      </c>
      <c r="N361" s="6" t="s">
        <v>3012</v>
      </c>
      <c r="O361" s="6" t="s">
        <v>3364</v>
      </c>
      <c r="P361" s="6" t="s">
        <v>981</v>
      </c>
      <c r="Q361" s="8" t="s">
        <v>3011</v>
      </c>
      <c r="R361" s="7">
        <v>46336</v>
      </c>
      <c r="S361" s="7">
        <v>46338</v>
      </c>
      <c r="T361" s="6"/>
      <c r="U361" s="6"/>
      <c r="V361" s="6"/>
      <c r="W361" s="6"/>
    </row>
    <row r="362" spans="1:23" x14ac:dyDescent="0.25">
      <c r="A362" s="10">
        <v>31702045180</v>
      </c>
      <c r="B362" s="6" t="s">
        <v>27</v>
      </c>
      <c r="C362" s="6" t="s">
        <v>28</v>
      </c>
      <c r="D362" s="6" t="s">
        <v>410</v>
      </c>
      <c r="E362" s="6" t="s">
        <v>3016</v>
      </c>
      <c r="F362" s="6"/>
      <c r="G362" s="6"/>
      <c r="H362" s="6"/>
      <c r="I362" s="10"/>
      <c r="J362" s="6"/>
      <c r="K362" s="6"/>
      <c r="L362" s="6"/>
      <c r="M362" s="6" t="s">
        <v>3014</v>
      </c>
      <c r="N362" s="6" t="s">
        <v>3017</v>
      </c>
      <c r="O362" s="6" t="s">
        <v>3364</v>
      </c>
      <c r="P362" s="6" t="s">
        <v>810</v>
      </c>
      <c r="Q362" s="8" t="s">
        <v>3015</v>
      </c>
      <c r="R362" s="7">
        <v>46336</v>
      </c>
      <c r="S362" s="7">
        <v>46338</v>
      </c>
      <c r="T362" s="6"/>
      <c r="U362" s="6"/>
      <c r="V362" s="6"/>
      <c r="W362" s="6"/>
    </row>
    <row r="363" spans="1:23" x14ac:dyDescent="0.25">
      <c r="A363" s="10">
        <v>33247432500</v>
      </c>
      <c r="B363" s="6" t="s">
        <v>27</v>
      </c>
      <c r="C363" s="6" t="s">
        <v>28</v>
      </c>
      <c r="D363" s="6" t="s">
        <v>411</v>
      </c>
      <c r="E363" s="6" t="s">
        <v>2467</v>
      </c>
      <c r="F363" s="6"/>
      <c r="G363" s="6"/>
      <c r="H363" s="6"/>
      <c r="I363" s="10"/>
      <c r="J363" s="6"/>
      <c r="K363" s="6"/>
      <c r="L363" s="6"/>
      <c r="M363" s="6" t="s">
        <v>2468</v>
      </c>
      <c r="N363" s="6" t="s">
        <v>2469</v>
      </c>
      <c r="O363" s="6" t="s">
        <v>3366</v>
      </c>
      <c r="P363" s="6" t="s">
        <v>1117</v>
      </c>
      <c r="Q363" s="6" t="s">
        <v>2470</v>
      </c>
      <c r="R363" s="7">
        <v>46336</v>
      </c>
      <c r="S363" s="7">
        <v>46338</v>
      </c>
      <c r="T363" s="6"/>
      <c r="U363" s="6"/>
      <c r="V363" s="6"/>
      <c r="W363" s="6"/>
    </row>
    <row r="364" spans="1:23" x14ac:dyDescent="0.25">
      <c r="A364" s="10">
        <v>8615640476729</v>
      </c>
      <c r="B364" s="6" t="s">
        <v>27</v>
      </c>
      <c r="C364" s="6" t="s">
        <v>28</v>
      </c>
      <c r="D364" s="6" t="s">
        <v>412</v>
      </c>
      <c r="E364" s="6" t="s">
        <v>2027</v>
      </c>
      <c r="F364" s="6" t="s">
        <v>2028</v>
      </c>
      <c r="G364" s="6"/>
      <c r="H364" s="6"/>
      <c r="I364" s="10"/>
      <c r="J364" s="6"/>
      <c r="K364" s="6"/>
      <c r="L364" s="6"/>
      <c r="M364" s="6" t="s">
        <v>2029</v>
      </c>
      <c r="N364" s="6" t="s">
        <v>2030</v>
      </c>
      <c r="O364" s="6" t="s">
        <v>3363</v>
      </c>
      <c r="P364" s="6" t="s">
        <v>831</v>
      </c>
      <c r="Q364" s="6" t="s">
        <v>2031</v>
      </c>
      <c r="R364" s="7">
        <v>46336</v>
      </c>
      <c r="S364" s="7">
        <v>46338</v>
      </c>
      <c r="T364" s="6"/>
      <c r="U364" s="6"/>
      <c r="V364" s="6"/>
      <c r="W364" s="6"/>
    </row>
    <row r="365" spans="1:23" x14ac:dyDescent="0.25">
      <c r="A365" s="10">
        <v>864127260721</v>
      </c>
      <c r="B365" s="6" t="s">
        <v>27</v>
      </c>
      <c r="C365" s="6" t="s">
        <v>28</v>
      </c>
      <c r="D365" s="6" t="s">
        <v>414</v>
      </c>
      <c r="E365" s="6" t="s">
        <v>3018</v>
      </c>
      <c r="F365" s="6"/>
      <c r="G365" s="6"/>
      <c r="H365" s="6"/>
      <c r="I365" s="10"/>
      <c r="J365" s="6"/>
      <c r="K365" s="6"/>
      <c r="L365" s="6"/>
      <c r="M365" s="6" t="s">
        <v>2032</v>
      </c>
      <c r="N365" s="6" t="s">
        <v>2030</v>
      </c>
      <c r="O365" s="6" t="s">
        <v>3363</v>
      </c>
      <c r="P365" s="6" t="s">
        <v>831</v>
      </c>
      <c r="Q365" s="8" t="s">
        <v>2033</v>
      </c>
      <c r="R365" s="7">
        <v>46336</v>
      </c>
      <c r="S365" s="7">
        <v>46338</v>
      </c>
      <c r="T365" s="6"/>
      <c r="U365" s="6"/>
      <c r="V365" s="6"/>
      <c r="W365" s="6"/>
    </row>
    <row r="366" spans="1:23" x14ac:dyDescent="0.25">
      <c r="A366" s="10">
        <v>34976547492</v>
      </c>
      <c r="B366" s="6" t="s">
        <v>27</v>
      </c>
      <c r="C366" s="6" t="s">
        <v>28</v>
      </c>
      <c r="D366" s="6" t="s">
        <v>415</v>
      </c>
      <c r="E366" s="6" t="s">
        <v>1346</v>
      </c>
      <c r="F366" s="6" t="s">
        <v>1347</v>
      </c>
      <c r="G366" s="6">
        <v>120</v>
      </c>
      <c r="H366" s="6"/>
      <c r="I366" s="10"/>
      <c r="J366" s="6"/>
      <c r="K366" s="6"/>
      <c r="L366" s="6"/>
      <c r="M366" s="6" t="s">
        <v>1348</v>
      </c>
      <c r="N366" s="6" t="s">
        <v>952</v>
      </c>
      <c r="O366" s="6" t="s">
        <v>3365</v>
      </c>
      <c r="P366" s="6" t="s">
        <v>867</v>
      </c>
      <c r="Q366" s="6" t="s">
        <v>1349</v>
      </c>
      <c r="R366" s="7">
        <v>46336</v>
      </c>
      <c r="S366" s="7">
        <v>46338</v>
      </c>
      <c r="T366" s="6"/>
      <c r="U366" s="6"/>
      <c r="V366" s="6"/>
      <c r="W366" s="6"/>
    </row>
    <row r="367" spans="1:23" x14ac:dyDescent="0.25">
      <c r="A367" s="10">
        <v>4942817130</v>
      </c>
      <c r="B367" s="6" t="s">
        <v>27</v>
      </c>
      <c r="C367" s="6" t="s">
        <v>28</v>
      </c>
      <c r="D367" s="6" t="s">
        <v>416</v>
      </c>
      <c r="E367" s="6" t="s">
        <v>3021</v>
      </c>
      <c r="F367" s="6"/>
      <c r="G367" s="6"/>
      <c r="H367" s="6"/>
      <c r="I367" s="10"/>
      <c r="J367" s="6"/>
      <c r="K367" s="6"/>
      <c r="L367" s="6"/>
      <c r="M367" s="6" t="s">
        <v>3019</v>
      </c>
      <c r="N367" s="6" t="s">
        <v>3022</v>
      </c>
      <c r="O367" s="6" t="s">
        <v>904</v>
      </c>
      <c r="P367" s="6" t="s">
        <v>904</v>
      </c>
      <c r="Q367" s="8" t="s">
        <v>3020</v>
      </c>
      <c r="R367" s="7">
        <v>46336</v>
      </c>
      <c r="S367" s="7">
        <v>46338</v>
      </c>
      <c r="T367" s="6"/>
      <c r="U367" s="6"/>
      <c r="V367" s="6"/>
      <c r="W367" s="6"/>
    </row>
    <row r="368" spans="1:23" x14ac:dyDescent="0.25">
      <c r="A368" s="10">
        <v>491623414693</v>
      </c>
      <c r="B368" s="6" t="s">
        <v>27</v>
      </c>
      <c r="C368" s="6" t="s">
        <v>28</v>
      </c>
      <c r="D368" s="6" t="s">
        <v>417</v>
      </c>
      <c r="E368" s="6" t="s">
        <v>3025</v>
      </c>
      <c r="F368" s="6"/>
      <c r="G368" s="6"/>
      <c r="H368" s="6"/>
      <c r="I368" s="10"/>
      <c r="J368" s="6"/>
      <c r="K368" s="6"/>
      <c r="L368" s="6"/>
      <c r="M368" s="6" t="s">
        <v>3023</v>
      </c>
      <c r="N368" s="6" t="s">
        <v>2906</v>
      </c>
      <c r="O368" s="6" t="s">
        <v>904</v>
      </c>
      <c r="P368" s="6" t="s">
        <v>904</v>
      </c>
      <c r="Q368" s="8" t="s">
        <v>3024</v>
      </c>
      <c r="R368" s="7">
        <v>46336</v>
      </c>
      <c r="S368" s="7">
        <v>46338</v>
      </c>
      <c r="T368" s="6"/>
      <c r="U368" s="6"/>
      <c r="V368" s="6"/>
      <c r="W368" s="6"/>
    </row>
    <row r="369" spans="1:23" x14ac:dyDescent="0.25">
      <c r="A369" s="10">
        <v>420273139073</v>
      </c>
      <c r="B369" s="6" t="s">
        <v>27</v>
      </c>
      <c r="C369" s="6" t="s">
        <v>28</v>
      </c>
      <c r="D369" s="6" t="s">
        <v>418</v>
      </c>
      <c r="E369" s="6" t="s">
        <v>1350</v>
      </c>
      <c r="F369" s="6" t="s">
        <v>1236</v>
      </c>
      <c r="G369" s="6"/>
      <c r="H369" s="6"/>
      <c r="I369" s="10"/>
      <c r="J369" s="6"/>
      <c r="K369" s="6"/>
      <c r="L369" s="6"/>
      <c r="M369" s="6" t="s">
        <v>1351</v>
      </c>
      <c r="N369" s="6" t="s">
        <v>1352</v>
      </c>
      <c r="O369" s="6" t="s">
        <v>3363</v>
      </c>
      <c r="P369" s="6" t="s">
        <v>1022</v>
      </c>
      <c r="Q369" s="6" t="s">
        <v>1353</v>
      </c>
      <c r="R369" s="7">
        <v>46336</v>
      </c>
      <c r="S369" s="7">
        <v>46338</v>
      </c>
      <c r="T369" s="6"/>
      <c r="U369" s="6"/>
      <c r="V369" s="6"/>
      <c r="W369" s="6"/>
    </row>
    <row r="370" spans="1:23" x14ac:dyDescent="0.25">
      <c r="A370" s="10">
        <v>8675586309333</v>
      </c>
      <c r="B370" s="6" t="s">
        <v>27</v>
      </c>
      <c r="C370" s="6" t="s">
        <v>28</v>
      </c>
      <c r="D370" s="6" t="s">
        <v>419</v>
      </c>
      <c r="E370" s="6" t="s">
        <v>2034</v>
      </c>
      <c r="F370" s="6" t="s">
        <v>2035</v>
      </c>
      <c r="G370" s="6"/>
      <c r="H370" s="6"/>
      <c r="I370" s="10"/>
      <c r="J370" s="6"/>
      <c r="K370" s="6"/>
      <c r="L370" s="6"/>
      <c r="M370" s="6" t="s">
        <v>2036</v>
      </c>
      <c r="N370" s="6" t="s">
        <v>1219</v>
      </c>
      <c r="O370" s="6" t="s">
        <v>3363</v>
      </c>
      <c r="P370" s="6" t="s">
        <v>831</v>
      </c>
      <c r="Q370" s="6" t="s">
        <v>2037</v>
      </c>
      <c r="R370" s="7">
        <v>46336</v>
      </c>
      <c r="S370" s="7">
        <v>46338</v>
      </c>
      <c r="T370" s="6"/>
      <c r="U370" s="6"/>
      <c r="V370" s="6"/>
      <c r="W370" s="6"/>
    </row>
    <row r="371" spans="1:23" x14ac:dyDescent="0.25">
      <c r="A371" s="10">
        <v>85298893529</v>
      </c>
      <c r="B371" s="6" t="s">
        <v>27</v>
      </c>
      <c r="C371" s="6" t="s">
        <v>28</v>
      </c>
      <c r="D371" s="6" t="s">
        <v>420</v>
      </c>
      <c r="E371" s="6" t="s">
        <v>3028</v>
      </c>
      <c r="F371" s="6"/>
      <c r="G371" s="6"/>
      <c r="H371" s="6"/>
      <c r="I371" s="10"/>
      <c r="J371" s="6"/>
      <c r="K371" s="6"/>
      <c r="L371" s="6"/>
      <c r="M371" s="6" t="s">
        <v>3026</v>
      </c>
      <c r="N371" s="6" t="s">
        <v>3029</v>
      </c>
      <c r="O371" s="6" t="s">
        <v>3363</v>
      </c>
      <c r="P371" s="6" t="s">
        <v>3029</v>
      </c>
      <c r="Q371" s="8" t="s">
        <v>3027</v>
      </c>
      <c r="R371" s="7">
        <v>46336</v>
      </c>
      <c r="S371" s="7">
        <v>46338</v>
      </c>
      <c r="T371" s="6"/>
      <c r="U371" s="6"/>
      <c r="V371" s="6"/>
      <c r="W371" s="6"/>
    </row>
    <row r="372" spans="1:23" x14ac:dyDescent="0.25">
      <c r="A372" s="10">
        <v>15104924044</v>
      </c>
      <c r="B372" s="6" t="s">
        <v>27</v>
      </c>
      <c r="C372" s="6" t="s">
        <v>28</v>
      </c>
      <c r="D372" s="6" t="s">
        <v>421</v>
      </c>
      <c r="E372" s="6" t="s">
        <v>1354</v>
      </c>
      <c r="F372" s="6" t="s">
        <v>1283</v>
      </c>
      <c r="G372" s="6">
        <v>36</v>
      </c>
      <c r="H372" s="6"/>
      <c r="I372" s="10"/>
      <c r="J372" s="6"/>
      <c r="K372" s="6"/>
      <c r="L372" s="6"/>
      <c r="M372" s="6" t="s">
        <v>1355</v>
      </c>
      <c r="N372" s="6" t="s">
        <v>956</v>
      </c>
      <c r="O372" s="6" t="s">
        <v>821</v>
      </c>
      <c r="P372" s="6" t="s">
        <v>821</v>
      </c>
      <c r="Q372" s="6" t="s">
        <v>1356</v>
      </c>
      <c r="R372" s="7">
        <v>46336</v>
      </c>
      <c r="S372" s="7">
        <v>46338</v>
      </c>
      <c r="T372" s="6"/>
      <c r="U372" s="6"/>
      <c r="V372" s="6"/>
      <c r="W372" s="6"/>
    </row>
    <row r="373" spans="1:23" x14ac:dyDescent="0.25">
      <c r="A373" s="10">
        <v>441844267267</v>
      </c>
      <c r="B373" s="6" t="s">
        <v>27</v>
      </c>
      <c r="C373" s="6" t="s">
        <v>28</v>
      </c>
      <c r="D373" s="6" t="s">
        <v>422</v>
      </c>
      <c r="E373" s="6" t="s">
        <v>1357</v>
      </c>
      <c r="F373" s="6" t="s">
        <v>1358</v>
      </c>
      <c r="G373" s="6"/>
      <c r="H373" s="6"/>
      <c r="I373" s="10"/>
      <c r="J373" s="6"/>
      <c r="K373" s="6"/>
      <c r="L373" s="6"/>
      <c r="M373" s="6" t="s">
        <v>1359</v>
      </c>
      <c r="N373" s="6" t="s">
        <v>1360</v>
      </c>
      <c r="O373" s="6" t="s">
        <v>805</v>
      </c>
      <c r="P373" s="6" t="s">
        <v>805</v>
      </c>
      <c r="Q373" s="6" t="s">
        <v>1361</v>
      </c>
      <c r="R373" s="7">
        <v>46336</v>
      </c>
      <c r="S373" s="7">
        <v>46338</v>
      </c>
      <c r="T373" s="6"/>
      <c r="U373" s="6"/>
      <c r="V373" s="6"/>
      <c r="W373" s="6"/>
    </row>
    <row r="374" spans="1:23" x14ac:dyDescent="0.25">
      <c r="A374" s="10">
        <v>34944531226</v>
      </c>
      <c r="B374" s="6" t="s">
        <v>27</v>
      </c>
      <c r="C374" s="6" t="s">
        <v>28</v>
      </c>
      <c r="D374" s="6" t="s">
        <v>423</v>
      </c>
      <c r="E374" s="6" t="s">
        <v>2471</v>
      </c>
      <c r="F374" s="6"/>
      <c r="G374" s="6"/>
      <c r="H374" s="6"/>
      <c r="I374" s="10"/>
      <c r="J374" s="6"/>
      <c r="K374" s="6"/>
      <c r="L374" s="6"/>
      <c r="M374" s="6" t="s">
        <v>2472</v>
      </c>
      <c r="N374" s="6" t="s">
        <v>2473</v>
      </c>
      <c r="O374" s="6" t="s">
        <v>3365</v>
      </c>
      <c r="P374" s="6" t="s">
        <v>867</v>
      </c>
      <c r="Q374" s="6" t="s">
        <v>2474</v>
      </c>
      <c r="R374" s="7">
        <v>46336</v>
      </c>
      <c r="S374" s="7">
        <v>46338</v>
      </c>
      <c r="T374" s="6"/>
      <c r="U374" s="6"/>
      <c r="V374" s="6"/>
      <c r="W374" s="6"/>
    </row>
    <row r="375" spans="1:23" x14ac:dyDescent="0.25">
      <c r="A375" s="10">
        <v>390444590220</v>
      </c>
      <c r="B375" s="6" t="s">
        <v>27</v>
      </c>
      <c r="C375" s="6" t="s">
        <v>28</v>
      </c>
      <c r="D375" s="6" t="s">
        <v>424</v>
      </c>
      <c r="E375" s="6" t="s">
        <v>3031</v>
      </c>
      <c r="F375" s="6"/>
      <c r="G375" s="6"/>
      <c r="H375" s="6"/>
      <c r="I375" s="10"/>
      <c r="J375" s="6"/>
      <c r="K375" s="6"/>
      <c r="L375" s="6"/>
      <c r="M375" s="6" t="s">
        <v>3030</v>
      </c>
      <c r="N375" s="6" t="s">
        <v>3032</v>
      </c>
      <c r="O375" s="6" t="s">
        <v>3369</v>
      </c>
      <c r="P375" s="6" t="s">
        <v>862</v>
      </c>
      <c r="Q375" s="8" t="s">
        <v>3033</v>
      </c>
      <c r="R375" s="7">
        <v>46336</v>
      </c>
      <c r="S375" s="7">
        <v>46338</v>
      </c>
      <c r="T375" s="6"/>
      <c r="U375" s="6"/>
      <c r="V375" s="6"/>
      <c r="W375" s="6"/>
    </row>
    <row r="376" spans="1:23" x14ac:dyDescent="0.25">
      <c r="A376" s="10">
        <v>390432634811</v>
      </c>
      <c r="B376" s="6" t="s">
        <v>27</v>
      </c>
      <c r="C376" s="6" t="s">
        <v>28</v>
      </c>
      <c r="D376" s="6" t="s">
        <v>425</v>
      </c>
      <c r="E376" s="6" t="s">
        <v>1362</v>
      </c>
      <c r="F376" s="6" t="s">
        <v>1363</v>
      </c>
      <c r="G376" s="6"/>
      <c r="H376" s="6"/>
      <c r="I376" s="10"/>
      <c r="J376" s="6"/>
      <c r="K376" s="6"/>
      <c r="L376" s="6"/>
      <c r="M376" s="6" t="s">
        <v>1364</v>
      </c>
      <c r="N376" s="6" t="s">
        <v>1365</v>
      </c>
      <c r="O376" s="6" t="s">
        <v>3369</v>
      </c>
      <c r="P376" s="6" t="s">
        <v>862</v>
      </c>
      <c r="Q376" s="6" t="s">
        <v>1366</v>
      </c>
      <c r="R376" s="7">
        <v>46336</v>
      </c>
      <c r="S376" s="7">
        <v>46338</v>
      </c>
      <c r="T376" s="6"/>
      <c r="U376" s="6"/>
      <c r="V376" s="6"/>
      <c r="W376" s="6"/>
    </row>
    <row r="377" spans="1:23" x14ac:dyDescent="0.25">
      <c r="A377" s="10">
        <v>39089688111</v>
      </c>
      <c r="B377" s="6" t="s">
        <v>27</v>
      </c>
      <c r="C377" s="6" t="s">
        <v>28</v>
      </c>
      <c r="D377" s="6" t="s">
        <v>426</v>
      </c>
      <c r="E377" s="6" t="s">
        <v>3035</v>
      </c>
      <c r="F377" s="6"/>
      <c r="G377" s="6"/>
      <c r="H377" s="6"/>
      <c r="I377" s="10"/>
      <c r="J377" s="6"/>
      <c r="K377" s="6"/>
      <c r="L377" s="6"/>
      <c r="M377" s="6" t="s">
        <v>3034</v>
      </c>
      <c r="N377" s="6" t="s">
        <v>3036</v>
      </c>
      <c r="O377" s="6" t="s">
        <v>3369</v>
      </c>
      <c r="P377" s="6" t="s">
        <v>862</v>
      </c>
      <c r="Q377" s="8" t="s">
        <v>3037</v>
      </c>
      <c r="R377" s="7">
        <v>46336</v>
      </c>
      <c r="S377" s="7">
        <v>46338</v>
      </c>
      <c r="T377" s="6"/>
      <c r="U377" s="6"/>
      <c r="V377" s="6"/>
      <c r="W377" s="6"/>
    </row>
    <row r="378" spans="1:23" x14ac:dyDescent="0.25">
      <c r="A378" s="10">
        <v>4769279200</v>
      </c>
      <c r="B378" s="6" t="s">
        <v>27</v>
      </c>
      <c r="C378" s="6" t="s">
        <v>28</v>
      </c>
      <c r="D378" s="6" t="s">
        <v>427</v>
      </c>
      <c r="E378" s="6" t="s">
        <v>2475</v>
      </c>
      <c r="F378" s="6"/>
      <c r="G378" s="6"/>
      <c r="H378" s="6"/>
      <c r="I378" s="10"/>
      <c r="J378" s="6"/>
      <c r="K378" s="6"/>
      <c r="L378" s="6"/>
      <c r="M378" s="6" t="s">
        <v>2476</v>
      </c>
      <c r="N378" s="6" t="s">
        <v>2477</v>
      </c>
      <c r="O378" s="6" t="s">
        <v>3363</v>
      </c>
      <c r="P378" s="6" t="s">
        <v>1512</v>
      </c>
      <c r="Q378" s="6" t="s">
        <v>2478</v>
      </c>
      <c r="R378" s="7">
        <v>46336</v>
      </c>
      <c r="S378" s="7">
        <v>46338</v>
      </c>
      <c r="T378" s="6"/>
      <c r="U378" s="6"/>
      <c r="V378" s="6"/>
      <c r="W378" s="6"/>
    </row>
    <row r="379" spans="1:23" x14ac:dyDescent="0.25">
      <c r="A379" s="10">
        <v>868162810863</v>
      </c>
      <c r="B379" s="6" t="s">
        <v>27</v>
      </c>
      <c r="C379" s="6" t="s">
        <v>28</v>
      </c>
      <c r="D379" s="6" t="s">
        <v>428</v>
      </c>
      <c r="E379" s="6" t="s">
        <v>1367</v>
      </c>
      <c r="F379" s="6" t="s">
        <v>1368</v>
      </c>
      <c r="G379" s="6"/>
      <c r="H379" s="6"/>
      <c r="I379" s="10"/>
      <c r="J379" s="6"/>
      <c r="K379" s="6"/>
      <c r="L379" s="6"/>
      <c r="M379" s="6" t="s">
        <v>1369</v>
      </c>
      <c r="N379" s="6" t="s">
        <v>1370</v>
      </c>
      <c r="O379" s="6" t="s">
        <v>3363</v>
      </c>
      <c r="P379" s="6" t="s">
        <v>831</v>
      </c>
      <c r="Q379" s="6" t="s">
        <v>1371</v>
      </c>
      <c r="R379" s="7">
        <v>46336</v>
      </c>
      <c r="S379" s="7">
        <v>46338</v>
      </c>
      <c r="T379" s="6"/>
      <c r="U379" s="6"/>
      <c r="V379" s="6"/>
      <c r="W379" s="6"/>
    </row>
    <row r="380" spans="1:23" x14ac:dyDescent="0.25">
      <c r="A380" s="10">
        <v>4963819130</v>
      </c>
      <c r="B380" s="6" t="s">
        <v>27</v>
      </c>
      <c r="C380" s="6" t="s">
        <v>28</v>
      </c>
      <c r="D380" s="6" t="s">
        <v>429</v>
      </c>
      <c r="E380" s="6" t="s">
        <v>1372</v>
      </c>
      <c r="F380" s="6" t="s">
        <v>1373</v>
      </c>
      <c r="G380" s="6">
        <v>18</v>
      </c>
      <c r="H380" s="6"/>
      <c r="I380" s="10"/>
      <c r="J380" s="6"/>
      <c r="K380" s="6"/>
      <c r="L380" s="6"/>
      <c r="M380" s="6" t="s">
        <v>1374</v>
      </c>
      <c r="N380" s="6" t="s">
        <v>1375</v>
      </c>
      <c r="O380" s="6" t="s">
        <v>904</v>
      </c>
      <c r="P380" s="6" t="s">
        <v>904</v>
      </c>
      <c r="Q380" s="8" t="s">
        <v>2257</v>
      </c>
      <c r="R380" s="7">
        <v>46336</v>
      </c>
      <c r="S380" s="7">
        <v>46338</v>
      </c>
      <c r="T380" s="6"/>
      <c r="U380" s="6"/>
      <c r="V380" s="6"/>
      <c r="W380" s="6"/>
    </row>
    <row r="381" spans="1:23" x14ac:dyDescent="0.25">
      <c r="A381" s="10">
        <v>37052394802</v>
      </c>
      <c r="B381" s="6" t="s">
        <v>27</v>
      </c>
      <c r="C381" s="6" t="s">
        <v>28</v>
      </c>
      <c r="D381" s="6" t="s">
        <v>430</v>
      </c>
      <c r="E381" s="6" t="s">
        <v>3040</v>
      </c>
      <c r="F381" s="6"/>
      <c r="G381" s="6"/>
      <c r="H381" s="6"/>
      <c r="I381" s="10"/>
      <c r="J381" s="6"/>
      <c r="K381" s="6"/>
      <c r="L381" s="6"/>
      <c r="M381" s="6" t="s">
        <v>3038</v>
      </c>
      <c r="N381" s="6" t="s">
        <v>1015</v>
      </c>
      <c r="O381" s="6" t="s">
        <v>3363</v>
      </c>
      <c r="P381" s="6" t="s">
        <v>1016</v>
      </c>
      <c r="Q381" s="8" t="s">
        <v>3039</v>
      </c>
      <c r="R381" s="7">
        <v>46336</v>
      </c>
      <c r="S381" s="7">
        <v>46338</v>
      </c>
      <c r="T381" s="6"/>
      <c r="U381" s="6"/>
      <c r="V381" s="6"/>
      <c r="W381" s="6"/>
    </row>
    <row r="382" spans="1:23" x14ac:dyDescent="0.25">
      <c r="A382" s="10">
        <v>390464076665</v>
      </c>
      <c r="B382" s="6" t="s">
        <v>27</v>
      </c>
      <c r="C382" s="6" t="s">
        <v>28</v>
      </c>
      <c r="D382" s="6" t="s">
        <v>431</v>
      </c>
      <c r="E382" s="6" t="s">
        <v>2479</v>
      </c>
      <c r="F382" s="6"/>
      <c r="G382" s="6"/>
      <c r="H382" s="6"/>
      <c r="I382" s="10"/>
      <c r="J382" s="6"/>
      <c r="K382" s="6"/>
      <c r="L382" s="6"/>
      <c r="M382" s="6" t="s">
        <v>2480</v>
      </c>
      <c r="N382" s="6" t="s">
        <v>2481</v>
      </c>
      <c r="O382" s="6" t="s">
        <v>3369</v>
      </c>
      <c r="P382" s="6" t="s">
        <v>862</v>
      </c>
      <c r="Q382" s="6" t="s">
        <v>2482</v>
      </c>
      <c r="R382" s="7">
        <v>46336</v>
      </c>
      <c r="S382" s="7">
        <v>46338</v>
      </c>
      <c r="T382" s="6"/>
      <c r="U382" s="6"/>
      <c r="V382" s="6"/>
      <c r="W382" s="6"/>
    </row>
    <row r="383" spans="1:23" x14ac:dyDescent="0.25">
      <c r="A383" s="10">
        <v>33153359500</v>
      </c>
      <c r="B383" s="6" t="s">
        <v>27</v>
      </c>
      <c r="C383" s="6" t="s">
        <v>28</v>
      </c>
      <c r="D383" s="6" t="s">
        <v>432</v>
      </c>
      <c r="E383" s="6" t="s">
        <v>3042</v>
      </c>
      <c r="F383" s="6"/>
      <c r="G383" s="6"/>
      <c r="H383" s="6"/>
      <c r="I383" s="10"/>
      <c r="J383" s="6"/>
      <c r="K383" s="6"/>
      <c r="L383" s="6"/>
      <c r="M383" s="6" t="s">
        <v>3041</v>
      </c>
      <c r="N383" s="6" t="s">
        <v>2237</v>
      </c>
      <c r="O383" s="6" t="s">
        <v>3366</v>
      </c>
      <c r="P383" s="6" t="s">
        <v>1117</v>
      </c>
      <c r="Q383" s="8" t="s">
        <v>3043</v>
      </c>
      <c r="R383" s="7">
        <v>46336</v>
      </c>
      <c r="S383" s="7">
        <v>46338</v>
      </c>
      <c r="T383" s="6"/>
      <c r="U383" s="6"/>
      <c r="V383" s="6"/>
      <c r="W383" s="6"/>
    </row>
    <row r="384" spans="1:23" x14ac:dyDescent="0.25">
      <c r="A384" s="10">
        <v>4994140900</v>
      </c>
      <c r="B384" s="6" t="s">
        <v>27</v>
      </c>
      <c r="C384" s="6" t="s">
        <v>28</v>
      </c>
      <c r="D384" s="6" t="s">
        <v>433</v>
      </c>
      <c r="E384" s="6" t="s">
        <v>1376</v>
      </c>
      <c r="F384" s="6" t="s">
        <v>1377</v>
      </c>
      <c r="G384" s="6"/>
      <c r="H384" s="6"/>
      <c r="I384" s="10"/>
      <c r="J384" s="6"/>
      <c r="K384" s="6"/>
      <c r="L384" s="6"/>
      <c r="M384" s="6" t="s">
        <v>1378</v>
      </c>
      <c r="N384" s="6" t="s">
        <v>1379</v>
      </c>
      <c r="O384" s="6" t="s">
        <v>904</v>
      </c>
      <c r="P384" s="6" t="s">
        <v>904</v>
      </c>
      <c r="Q384" s="6" t="s">
        <v>1380</v>
      </c>
      <c r="R384" s="7">
        <v>46336</v>
      </c>
      <c r="S384" s="7">
        <v>46338</v>
      </c>
      <c r="T384" s="6"/>
      <c r="U384" s="6"/>
      <c r="V384" s="6"/>
      <c r="W384" s="6"/>
    </row>
    <row r="385" spans="1:23" x14ac:dyDescent="0.25">
      <c r="A385" s="10">
        <v>390831581231</v>
      </c>
      <c r="B385" s="6" t="s">
        <v>27</v>
      </c>
      <c r="C385" s="6" t="s">
        <v>28</v>
      </c>
      <c r="D385" s="6" t="s">
        <v>434</v>
      </c>
      <c r="E385" s="6" t="s">
        <v>2483</v>
      </c>
      <c r="F385" s="6"/>
      <c r="G385" s="6"/>
      <c r="H385" s="6"/>
      <c r="I385" s="10"/>
      <c r="J385" s="6"/>
      <c r="K385" s="6"/>
      <c r="L385" s="6"/>
      <c r="M385" s="6" t="s">
        <v>2484</v>
      </c>
      <c r="N385" s="6" t="s">
        <v>2485</v>
      </c>
      <c r="O385" s="6" t="s">
        <v>3369</v>
      </c>
      <c r="P385" s="6" t="s">
        <v>862</v>
      </c>
      <c r="Q385" s="6" t="s">
        <v>2486</v>
      </c>
      <c r="R385" s="7">
        <v>46336</v>
      </c>
      <c r="S385" s="7">
        <v>46338</v>
      </c>
      <c r="T385" s="6"/>
      <c r="U385" s="6"/>
      <c r="V385" s="6"/>
      <c r="W385" s="6"/>
    </row>
    <row r="386" spans="1:23" x14ac:dyDescent="0.25">
      <c r="A386" s="10">
        <v>9619620920</v>
      </c>
      <c r="B386" s="6" t="s">
        <v>27</v>
      </c>
      <c r="C386" s="6" t="s">
        <v>28</v>
      </c>
      <c r="D386" s="6" t="s">
        <v>435</v>
      </c>
      <c r="E386" s="6" t="s">
        <v>1381</v>
      </c>
      <c r="F386" s="6" t="s">
        <v>1382</v>
      </c>
      <c r="G386" s="6">
        <v>36</v>
      </c>
      <c r="H386" s="6"/>
      <c r="I386" s="10"/>
      <c r="J386" s="6"/>
      <c r="K386" s="6"/>
      <c r="L386" s="6"/>
      <c r="M386" s="6" t="s">
        <v>1383</v>
      </c>
      <c r="N386" s="6" t="s">
        <v>1384</v>
      </c>
      <c r="O386" s="6" t="s">
        <v>3363</v>
      </c>
      <c r="P386" s="6" t="s">
        <v>1385</v>
      </c>
      <c r="Q386" s="6" t="s">
        <v>1386</v>
      </c>
      <c r="R386" s="7">
        <v>46336</v>
      </c>
      <c r="S386" s="7">
        <v>46338</v>
      </c>
      <c r="T386" s="6"/>
      <c r="U386" s="6"/>
      <c r="V386" s="6"/>
      <c r="W386" s="6"/>
    </row>
    <row r="387" spans="1:23" x14ac:dyDescent="0.25">
      <c r="A387" s="10" t="s">
        <v>2267</v>
      </c>
      <c r="B387" s="6" t="s">
        <v>27</v>
      </c>
      <c r="C387" s="6" t="s">
        <v>28</v>
      </c>
      <c r="D387" s="6" t="s">
        <v>436</v>
      </c>
      <c r="E387" s="6" t="s">
        <v>3046</v>
      </c>
      <c r="F387" s="6"/>
      <c r="G387" s="6"/>
      <c r="H387" s="6"/>
      <c r="I387" s="10"/>
      <c r="J387" s="6"/>
      <c r="K387" s="6"/>
      <c r="L387" s="6"/>
      <c r="M387" s="6" t="s">
        <v>3044</v>
      </c>
      <c r="N387" s="6" t="s">
        <v>2606</v>
      </c>
      <c r="O387" s="6" t="s">
        <v>821</v>
      </c>
      <c r="P387" s="6" t="s">
        <v>910</v>
      </c>
      <c r="Q387" s="8" t="s">
        <v>3045</v>
      </c>
      <c r="R387" s="7">
        <v>46336</v>
      </c>
      <c r="S387" s="7">
        <v>46338</v>
      </c>
      <c r="T387" s="6"/>
      <c r="U387" s="6"/>
      <c r="V387" s="6"/>
      <c r="W387" s="6"/>
    </row>
    <row r="388" spans="1:23" x14ac:dyDescent="0.25">
      <c r="A388" s="10">
        <v>16263594550</v>
      </c>
      <c r="B388" s="6" t="s">
        <v>27</v>
      </c>
      <c r="C388" s="6" t="s">
        <v>28</v>
      </c>
      <c r="D388" s="6" t="s">
        <v>437</v>
      </c>
      <c r="E388" s="6" t="s">
        <v>1387</v>
      </c>
      <c r="F388" s="6" t="s">
        <v>1388</v>
      </c>
      <c r="G388" s="6"/>
      <c r="H388" s="6"/>
      <c r="I388" s="10"/>
      <c r="J388" s="6"/>
      <c r="K388" s="6"/>
      <c r="L388" s="6"/>
      <c r="M388" s="6" t="s">
        <v>1389</v>
      </c>
      <c r="N388" s="6" t="s">
        <v>956</v>
      </c>
      <c r="O388" s="6" t="s">
        <v>821</v>
      </c>
      <c r="P388" s="6" t="s">
        <v>821</v>
      </c>
      <c r="Q388" s="6" t="s">
        <v>1390</v>
      </c>
      <c r="R388" s="7">
        <v>46336</v>
      </c>
      <c r="S388" s="7">
        <v>46338</v>
      </c>
      <c r="T388" s="6"/>
      <c r="U388" s="6"/>
      <c r="V388" s="6"/>
      <c r="W388" s="6"/>
    </row>
    <row r="389" spans="1:23" x14ac:dyDescent="0.25">
      <c r="A389" s="10" t="s">
        <v>2267</v>
      </c>
      <c r="B389" s="6" t="s">
        <v>27</v>
      </c>
      <c r="C389" s="6" t="s">
        <v>28</v>
      </c>
      <c r="D389" s="6" t="s">
        <v>438</v>
      </c>
      <c r="E389" s="6"/>
      <c r="F389" s="6"/>
      <c r="G389" s="6"/>
      <c r="H389" s="6"/>
      <c r="I389" s="10"/>
      <c r="J389" s="6"/>
      <c r="K389" s="6"/>
      <c r="L389" s="6"/>
      <c r="M389" s="6" t="s">
        <v>2267</v>
      </c>
      <c r="N389" s="6"/>
      <c r="O389" s="6" t="s">
        <v>3363</v>
      </c>
      <c r="P389" s="6"/>
      <c r="Q389" s="6"/>
      <c r="R389" s="7">
        <v>46336</v>
      </c>
      <c r="S389" s="7">
        <v>46338</v>
      </c>
      <c r="T389" s="6"/>
      <c r="U389" s="6"/>
      <c r="V389" s="6"/>
      <c r="W389" s="6"/>
    </row>
    <row r="390" spans="1:23" x14ac:dyDescent="0.25">
      <c r="A390" s="10">
        <v>27315760360</v>
      </c>
      <c r="B390" s="6" t="s">
        <v>27</v>
      </c>
      <c r="C390" s="6" t="s">
        <v>28</v>
      </c>
      <c r="D390" s="6" t="s">
        <v>439</v>
      </c>
      <c r="E390" s="6" t="s">
        <v>1391</v>
      </c>
      <c r="F390" s="6" t="s">
        <v>1392</v>
      </c>
      <c r="G390" s="6"/>
      <c r="H390" s="6"/>
      <c r="I390" s="10"/>
      <c r="J390" s="6"/>
      <c r="K390" s="6"/>
      <c r="L390" s="6"/>
      <c r="M390" s="6" t="s">
        <v>1393</v>
      </c>
      <c r="N390" s="6" t="s">
        <v>1393</v>
      </c>
      <c r="O390" s="6" t="s">
        <v>3363</v>
      </c>
      <c r="P390" s="6" t="s">
        <v>1393</v>
      </c>
      <c r="Q390" s="6" t="s">
        <v>1394</v>
      </c>
      <c r="R390" s="7">
        <v>46336</v>
      </c>
      <c r="S390" s="7">
        <v>46338</v>
      </c>
      <c r="T390" s="6"/>
      <c r="U390" s="6"/>
      <c r="V390" s="6"/>
      <c r="W390" s="6"/>
    </row>
    <row r="391" spans="1:23" x14ac:dyDescent="0.25">
      <c r="A391" s="10">
        <v>16508552121</v>
      </c>
      <c r="B391" s="6" t="s">
        <v>27</v>
      </c>
      <c r="C391" s="6" t="s">
        <v>28</v>
      </c>
      <c r="D391" s="6" t="s">
        <v>440</v>
      </c>
      <c r="E391" s="6" t="s">
        <v>3048</v>
      </c>
      <c r="F391" s="6"/>
      <c r="G391" s="6"/>
      <c r="H391" s="6"/>
      <c r="I391" s="10">
        <v>18003133774</v>
      </c>
      <c r="J391" s="6"/>
      <c r="K391" s="6"/>
      <c r="L391" s="6"/>
      <c r="M391" s="6" t="s">
        <v>3049</v>
      </c>
      <c r="N391" s="6" t="s">
        <v>956</v>
      </c>
      <c r="O391" s="6" t="s">
        <v>821</v>
      </c>
      <c r="P391" s="6" t="s">
        <v>821</v>
      </c>
      <c r="Q391" s="8" t="s">
        <v>3047</v>
      </c>
      <c r="R391" s="7">
        <v>46336</v>
      </c>
      <c r="S391" s="7">
        <v>46338</v>
      </c>
      <c r="T391" s="6"/>
      <c r="U391" s="6"/>
      <c r="V391" s="6"/>
      <c r="W391" s="6"/>
    </row>
    <row r="392" spans="1:23" x14ac:dyDescent="0.25">
      <c r="A392" s="10">
        <v>34946052462</v>
      </c>
      <c r="B392" s="6" t="s">
        <v>27</v>
      </c>
      <c r="C392" s="6" t="s">
        <v>28</v>
      </c>
      <c r="D392" s="6" t="s">
        <v>441</v>
      </c>
      <c r="E392" s="6" t="s">
        <v>2487</v>
      </c>
      <c r="F392" s="6"/>
      <c r="G392" s="6"/>
      <c r="H392" s="6"/>
      <c r="I392" s="10"/>
      <c r="J392" s="6"/>
      <c r="K392" s="6"/>
      <c r="L392" s="6"/>
      <c r="M392" s="6" t="s">
        <v>2488</v>
      </c>
      <c r="N392" s="6" t="s">
        <v>2473</v>
      </c>
      <c r="O392" s="6" t="s">
        <v>3365</v>
      </c>
      <c r="P392" s="6" t="s">
        <v>867</v>
      </c>
      <c r="Q392" s="6" t="s">
        <v>2489</v>
      </c>
      <c r="R392" s="7">
        <v>46336</v>
      </c>
      <c r="S392" s="7">
        <v>46338</v>
      </c>
      <c r="T392" s="6"/>
      <c r="U392" s="6"/>
      <c r="V392" s="6"/>
      <c r="W392" s="6"/>
    </row>
    <row r="393" spans="1:23" x14ac:dyDescent="0.25">
      <c r="A393" s="10" t="s">
        <v>2267</v>
      </c>
      <c r="B393" s="6" t="s">
        <v>27</v>
      </c>
      <c r="C393" s="6" t="s">
        <v>28</v>
      </c>
      <c r="D393" s="6" t="s">
        <v>442</v>
      </c>
      <c r="E393" s="6"/>
      <c r="F393" s="6"/>
      <c r="G393" s="6"/>
      <c r="H393" s="6"/>
      <c r="I393" s="10"/>
      <c r="J393" s="6"/>
      <c r="K393" s="6"/>
      <c r="L393" s="6"/>
      <c r="M393" s="6" t="s">
        <v>2267</v>
      </c>
      <c r="N393" s="6"/>
      <c r="O393" s="6" t="s">
        <v>3363</v>
      </c>
      <c r="P393" s="6"/>
      <c r="Q393" s="6"/>
      <c r="R393" s="7">
        <v>46336</v>
      </c>
      <c r="S393" s="7">
        <v>46338</v>
      </c>
      <c r="T393" s="6"/>
      <c r="U393" s="6"/>
      <c r="V393" s="6"/>
      <c r="W393" s="6"/>
    </row>
    <row r="394" spans="1:23" x14ac:dyDescent="0.25">
      <c r="A394" s="10">
        <v>32491711974</v>
      </c>
      <c r="B394" s="6" t="s">
        <v>27</v>
      </c>
      <c r="C394" s="6" t="s">
        <v>28</v>
      </c>
      <c r="D394" s="6" t="s">
        <v>443</v>
      </c>
      <c r="E394" s="6" t="s">
        <v>3052</v>
      </c>
      <c r="F394" s="6"/>
      <c r="G394" s="6"/>
      <c r="H394" s="6"/>
      <c r="I394" s="10"/>
      <c r="J394" s="6"/>
      <c r="K394" s="6"/>
      <c r="L394" s="6"/>
      <c r="M394" s="6" t="s">
        <v>3050</v>
      </c>
      <c r="N394" s="6" t="s">
        <v>1402</v>
      </c>
      <c r="O394" s="6" t="s">
        <v>3364</v>
      </c>
      <c r="P394" s="6" t="s">
        <v>816</v>
      </c>
      <c r="Q394" s="8" t="s">
        <v>3051</v>
      </c>
      <c r="R394" s="7">
        <v>46336</v>
      </c>
      <c r="S394" s="7">
        <v>46338</v>
      </c>
      <c r="T394" s="6"/>
      <c r="U394" s="6"/>
      <c r="V394" s="6"/>
      <c r="W394" s="6"/>
    </row>
    <row r="395" spans="1:23" x14ac:dyDescent="0.25">
      <c r="A395" s="10">
        <v>37128662251</v>
      </c>
      <c r="B395" s="6" t="s">
        <v>27</v>
      </c>
      <c r="C395" s="6" t="s">
        <v>28</v>
      </c>
      <c r="D395" s="6" t="s">
        <v>444</v>
      </c>
      <c r="E395" s="6" t="s">
        <v>3055</v>
      </c>
      <c r="F395" s="6"/>
      <c r="G395" s="6"/>
      <c r="H395" s="6"/>
      <c r="I395" s="10"/>
      <c r="J395" s="6"/>
      <c r="K395" s="6"/>
      <c r="L395" s="6"/>
      <c r="M395" s="6" t="s">
        <v>3056</v>
      </c>
      <c r="N395" s="6" t="s">
        <v>3057</v>
      </c>
      <c r="O395" s="6" t="s">
        <v>3363</v>
      </c>
      <c r="P395" s="6" t="s">
        <v>1667</v>
      </c>
      <c r="Q395" s="8" t="s">
        <v>3053</v>
      </c>
      <c r="R395" s="7">
        <v>46336</v>
      </c>
      <c r="S395" s="7">
        <v>46338</v>
      </c>
      <c r="T395" s="6"/>
      <c r="U395" s="6"/>
      <c r="V395" s="6"/>
      <c r="W395" s="6"/>
    </row>
    <row r="396" spans="1:23" x14ac:dyDescent="0.25">
      <c r="A396" s="10">
        <v>18884827768</v>
      </c>
      <c r="B396" s="6" t="s">
        <v>27</v>
      </c>
      <c r="C396" s="6" t="s">
        <v>28</v>
      </c>
      <c r="D396" s="6" t="s">
        <v>445</v>
      </c>
      <c r="E396" s="6" t="s">
        <v>1395</v>
      </c>
      <c r="F396" s="6" t="s">
        <v>1396</v>
      </c>
      <c r="G396" s="6"/>
      <c r="H396" s="6"/>
      <c r="I396" s="10"/>
      <c r="J396" s="6"/>
      <c r="K396" s="6"/>
      <c r="L396" s="6"/>
      <c r="M396" s="6" t="s">
        <v>1397</v>
      </c>
      <c r="N396" s="6" t="s">
        <v>852</v>
      </c>
      <c r="O396" s="6" t="s">
        <v>821</v>
      </c>
      <c r="P396" s="6" t="s">
        <v>821</v>
      </c>
      <c r="Q396" s="6" t="s">
        <v>1398</v>
      </c>
      <c r="R396" s="7">
        <v>46336</v>
      </c>
      <c r="S396" s="7">
        <v>46338</v>
      </c>
      <c r="T396" s="6"/>
      <c r="U396" s="6"/>
      <c r="V396" s="6"/>
      <c r="W396" s="6"/>
    </row>
    <row r="397" spans="1:23" x14ac:dyDescent="0.25">
      <c r="A397" s="10">
        <v>381652226305</v>
      </c>
      <c r="B397" s="6" t="s">
        <v>27</v>
      </c>
      <c r="C397" s="6" t="s">
        <v>28</v>
      </c>
      <c r="D397" s="6" t="s">
        <v>446</v>
      </c>
      <c r="E397" s="6" t="s">
        <v>3061</v>
      </c>
      <c r="F397" s="6"/>
      <c r="G397" s="6"/>
      <c r="H397" s="6"/>
      <c r="I397" s="10"/>
      <c r="J397" s="6"/>
      <c r="K397" s="6"/>
      <c r="L397" s="6"/>
      <c r="M397" s="6" t="s">
        <v>3058</v>
      </c>
      <c r="N397" s="6" t="s">
        <v>3059</v>
      </c>
      <c r="O397" s="6" t="s">
        <v>3363</v>
      </c>
      <c r="P397" s="6" t="s">
        <v>2810</v>
      </c>
      <c r="Q397" s="8" t="s">
        <v>3060</v>
      </c>
      <c r="R397" s="7">
        <v>46336</v>
      </c>
      <c r="S397" s="7">
        <v>46338</v>
      </c>
      <c r="T397" s="6"/>
      <c r="U397" s="6"/>
      <c r="V397" s="6"/>
      <c r="W397" s="6"/>
    </row>
    <row r="398" spans="1:23" x14ac:dyDescent="0.25">
      <c r="A398" s="10">
        <v>32499247512</v>
      </c>
      <c r="B398" s="6" t="s">
        <v>27</v>
      </c>
      <c r="C398" s="6" t="s">
        <v>28</v>
      </c>
      <c r="D398" s="6" t="s">
        <v>447</v>
      </c>
      <c r="E398" s="6" t="s">
        <v>1399</v>
      </c>
      <c r="F398" s="6" t="s">
        <v>1400</v>
      </c>
      <c r="G398" s="6">
        <v>36</v>
      </c>
      <c r="H398" s="6"/>
      <c r="I398" s="10"/>
      <c r="J398" s="6"/>
      <c r="K398" s="6"/>
      <c r="L398" s="6"/>
      <c r="M398" s="6" t="s">
        <v>1401</v>
      </c>
      <c r="N398" s="6" t="s">
        <v>1402</v>
      </c>
      <c r="O398" s="6" t="s">
        <v>3364</v>
      </c>
      <c r="P398" s="6" t="s">
        <v>816</v>
      </c>
      <c r="Q398" s="6" t="s">
        <v>1403</v>
      </c>
      <c r="R398" s="7">
        <v>46336</v>
      </c>
      <c r="S398" s="7">
        <v>46338</v>
      </c>
      <c r="T398" s="6"/>
      <c r="U398" s="6"/>
      <c r="V398" s="6"/>
      <c r="W398" s="6"/>
    </row>
    <row r="399" spans="1:23" x14ac:dyDescent="0.25">
      <c r="A399" s="10">
        <v>48748566392</v>
      </c>
      <c r="B399" s="6" t="s">
        <v>27</v>
      </c>
      <c r="C399" s="6" t="s">
        <v>28</v>
      </c>
      <c r="D399" s="6" t="s">
        <v>448</v>
      </c>
      <c r="E399" s="6" t="s">
        <v>1404</v>
      </c>
      <c r="F399" s="6" t="s">
        <v>1405</v>
      </c>
      <c r="G399" s="6"/>
      <c r="H399" s="6"/>
      <c r="I399" s="10"/>
      <c r="J399" s="6"/>
      <c r="K399" s="6"/>
      <c r="L399" s="6"/>
      <c r="M399" s="6" t="s">
        <v>1406</v>
      </c>
      <c r="N399" s="6" t="s">
        <v>1407</v>
      </c>
      <c r="O399" s="6" t="s">
        <v>3368</v>
      </c>
      <c r="P399" s="6" t="s">
        <v>827</v>
      </c>
      <c r="Q399" s="6" t="s">
        <v>1408</v>
      </c>
      <c r="R399" s="7">
        <v>46336</v>
      </c>
      <c r="S399" s="7">
        <v>46338</v>
      </c>
      <c r="T399" s="6"/>
      <c r="U399" s="6"/>
      <c r="V399" s="6"/>
      <c r="W399" s="6"/>
    </row>
    <row r="400" spans="1:23" x14ac:dyDescent="0.25">
      <c r="A400" s="10">
        <v>302106877300</v>
      </c>
      <c r="B400" s="6" t="s">
        <v>27</v>
      </c>
      <c r="C400" s="6" t="s">
        <v>28</v>
      </c>
      <c r="D400" s="6" t="s">
        <v>449</v>
      </c>
      <c r="E400" s="6" t="s">
        <v>1409</v>
      </c>
      <c r="F400" s="6" t="s">
        <v>1410</v>
      </c>
      <c r="G400" s="6">
        <v>133</v>
      </c>
      <c r="H400" s="6"/>
      <c r="I400" s="10"/>
      <c r="J400" s="6"/>
      <c r="K400" s="6"/>
      <c r="L400" s="6"/>
      <c r="M400" s="6" t="s">
        <v>1411</v>
      </c>
      <c r="N400" s="6" t="s">
        <v>2239</v>
      </c>
      <c r="O400" s="6" t="s">
        <v>3364</v>
      </c>
      <c r="P400" s="6" t="s">
        <v>1247</v>
      </c>
      <c r="Q400" s="6" t="s">
        <v>1412</v>
      </c>
      <c r="R400" s="7">
        <v>46336</v>
      </c>
      <c r="S400" s="7">
        <v>46338</v>
      </c>
      <c r="T400" s="6"/>
      <c r="U400" s="6"/>
      <c r="V400" s="6"/>
      <c r="W400" s="6"/>
    </row>
    <row r="401" spans="1:23" x14ac:dyDescent="0.25">
      <c r="A401" s="10">
        <v>390495349377</v>
      </c>
      <c r="B401" s="6" t="s">
        <v>27</v>
      </c>
      <c r="C401" s="6" t="s">
        <v>28</v>
      </c>
      <c r="D401" s="6" t="s">
        <v>450</v>
      </c>
      <c r="E401" s="6" t="s">
        <v>1413</v>
      </c>
      <c r="F401" s="6" t="s">
        <v>1414</v>
      </c>
      <c r="G401" s="6"/>
      <c r="H401" s="6"/>
      <c r="I401" s="10"/>
      <c r="J401" s="6"/>
      <c r="K401" s="6"/>
      <c r="L401" s="6"/>
      <c r="M401" s="6" t="s">
        <v>1415</v>
      </c>
      <c r="N401" s="6" t="s">
        <v>1416</v>
      </c>
      <c r="O401" s="6" t="s">
        <v>3369</v>
      </c>
      <c r="P401" s="6" t="s">
        <v>862</v>
      </c>
      <c r="Q401" s="6" t="s">
        <v>1417</v>
      </c>
      <c r="R401" s="7">
        <v>46336</v>
      </c>
      <c r="S401" s="7">
        <v>46338</v>
      </c>
      <c r="T401" s="6"/>
      <c r="U401" s="6"/>
      <c r="V401" s="6"/>
      <c r="W401" s="6"/>
    </row>
    <row r="402" spans="1:23" x14ac:dyDescent="0.25">
      <c r="A402" s="10">
        <v>39030828000</v>
      </c>
      <c r="B402" s="6" t="s">
        <v>27</v>
      </c>
      <c r="C402" s="6" t="s">
        <v>28</v>
      </c>
      <c r="D402" s="6" t="s">
        <v>451</v>
      </c>
      <c r="E402" s="6" t="s">
        <v>1418</v>
      </c>
      <c r="F402" s="6" t="s">
        <v>1419</v>
      </c>
      <c r="G402" s="6">
        <v>12</v>
      </c>
      <c r="H402" s="6"/>
      <c r="I402" s="10"/>
      <c r="J402" s="6"/>
      <c r="K402" s="6"/>
      <c r="L402" s="6"/>
      <c r="M402" s="6" t="s">
        <v>1420</v>
      </c>
      <c r="N402" s="6" t="s">
        <v>1421</v>
      </c>
      <c r="O402" s="6" t="s">
        <v>3369</v>
      </c>
      <c r="P402" s="6" t="s">
        <v>862</v>
      </c>
      <c r="Q402" s="6" t="s">
        <v>1422</v>
      </c>
      <c r="R402" s="7">
        <v>46336</v>
      </c>
      <c r="S402" s="7">
        <v>46338</v>
      </c>
      <c r="T402" s="6"/>
      <c r="U402" s="6"/>
      <c r="V402" s="6"/>
      <c r="W402" s="6"/>
    </row>
    <row r="403" spans="1:23" x14ac:dyDescent="0.25">
      <c r="A403" s="10">
        <v>14807927200</v>
      </c>
      <c r="B403" s="6" t="s">
        <v>27</v>
      </c>
      <c r="C403" s="6" t="s">
        <v>28</v>
      </c>
      <c r="D403" s="6" t="s">
        <v>452</v>
      </c>
      <c r="E403" s="6" t="s">
        <v>1423</v>
      </c>
      <c r="F403" s="6" t="s">
        <v>1424</v>
      </c>
      <c r="G403" s="6"/>
      <c r="H403" s="6"/>
      <c r="I403" s="10"/>
      <c r="J403" s="6"/>
      <c r="K403" s="6"/>
      <c r="L403" s="6"/>
      <c r="M403" s="6" t="s">
        <v>1425</v>
      </c>
      <c r="N403" s="6" t="s">
        <v>1426</v>
      </c>
      <c r="O403" s="6" t="s">
        <v>821</v>
      </c>
      <c r="P403" s="6" t="s">
        <v>821</v>
      </c>
      <c r="Q403" s="6" t="s">
        <v>1427</v>
      </c>
      <c r="R403" s="7">
        <v>46336</v>
      </c>
      <c r="S403" s="7">
        <v>46338</v>
      </c>
      <c r="T403" s="6"/>
      <c r="U403" s="6"/>
      <c r="V403" s="6"/>
      <c r="W403" s="6"/>
    </row>
    <row r="404" spans="1:23" x14ac:dyDescent="0.25">
      <c r="A404" s="10">
        <v>33240180496</v>
      </c>
      <c r="B404" s="6" t="s">
        <v>27</v>
      </c>
      <c r="C404" s="6" t="s">
        <v>28</v>
      </c>
      <c r="D404" s="6" t="s">
        <v>453</v>
      </c>
      <c r="E404" s="6" t="s">
        <v>1428</v>
      </c>
      <c r="F404" s="6" t="s">
        <v>1429</v>
      </c>
      <c r="G404" s="6"/>
      <c r="H404" s="6"/>
      <c r="I404" s="10"/>
      <c r="J404" s="6"/>
      <c r="K404" s="6"/>
      <c r="L404" s="6"/>
      <c r="M404" s="6" t="s">
        <v>1430</v>
      </c>
      <c r="N404" s="6" t="s">
        <v>1431</v>
      </c>
      <c r="O404" s="6" t="s">
        <v>3366</v>
      </c>
      <c r="P404" s="6" t="s">
        <v>1117</v>
      </c>
      <c r="Q404" s="6" t="s">
        <v>1432</v>
      </c>
      <c r="R404" s="7">
        <v>46336</v>
      </c>
      <c r="S404" s="7">
        <v>46338</v>
      </c>
      <c r="T404" s="6"/>
      <c r="U404" s="6"/>
      <c r="V404" s="6"/>
      <c r="W404" s="6"/>
    </row>
    <row r="405" spans="1:23" x14ac:dyDescent="0.25">
      <c r="A405" s="10" t="s">
        <v>2267</v>
      </c>
      <c r="B405" s="6" t="s">
        <v>27</v>
      </c>
      <c r="C405" s="6" t="s">
        <v>28</v>
      </c>
      <c r="D405" s="6" t="s">
        <v>454</v>
      </c>
      <c r="E405" s="6"/>
      <c r="F405" s="6"/>
      <c r="G405" s="6"/>
      <c r="H405" s="6"/>
      <c r="I405" s="10"/>
      <c r="J405" s="6"/>
      <c r="K405" s="6"/>
      <c r="L405" s="6"/>
      <c r="M405" s="6" t="s">
        <v>2267</v>
      </c>
      <c r="N405" s="6"/>
      <c r="O405" s="6" t="s">
        <v>3363</v>
      </c>
      <c r="P405" s="6"/>
      <c r="Q405" s="6"/>
      <c r="R405" s="7">
        <v>46336</v>
      </c>
      <c r="S405" s="7">
        <v>46338</v>
      </c>
      <c r="T405" s="6"/>
      <c r="U405" s="6"/>
      <c r="V405" s="6"/>
      <c r="W405" s="6"/>
    </row>
    <row r="406" spans="1:23" x14ac:dyDescent="0.25">
      <c r="A406" s="10">
        <v>38751389030</v>
      </c>
      <c r="B406" s="6" t="s">
        <v>27</v>
      </c>
      <c r="C406" s="6" t="s">
        <v>28</v>
      </c>
      <c r="D406" s="6" t="s">
        <v>455</v>
      </c>
      <c r="E406" s="6" t="s">
        <v>1433</v>
      </c>
      <c r="F406" s="6" t="s">
        <v>1434</v>
      </c>
      <c r="G406" s="6">
        <v>18</v>
      </c>
      <c r="H406" s="6"/>
      <c r="I406" s="10"/>
      <c r="J406" s="6"/>
      <c r="K406" s="6"/>
      <c r="L406" s="6"/>
      <c r="M406" s="6" t="s">
        <v>1435</v>
      </c>
      <c r="N406" s="6" t="s">
        <v>1436</v>
      </c>
      <c r="O406" s="6" t="s">
        <v>3363</v>
      </c>
      <c r="P406" s="6" t="s">
        <v>1437</v>
      </c>
      <c r="Q406" s="6" t="s">
        <v>1438</v>
      </c>
      <c r="R406" s="7">
        <v>46336</v>
      </c>
      <c r="S406" s="7">
        <v>46338</v>
      </c>
      <c r="T406" s="6"/>
      <c r="U406" s="6"/>
      <c r="V406" s="6"/>
      <c r="W406" s="6"/>
    </row>
    <row r="407" spans="1:23" x14ac:dyDescent="0.25">
      <c r="A407" s="10">
        <v>48616655600</v>
      </c>
      <c r="B407" s="6" t="s">
        <v>27</v>
      </c>
      <c r="C407" s="6" t="s">
        <v>28</v>
      </c>
      <c r="D407" s="6" t="s">
        <v>456</v>
      </c>
      <c r="E407" s="6" t="s">
        <v>1439</v>
      </c>
      <c r="F407" s="6" t="s">
        <v>1440</v>
      </c>
      <c r="G407" s="6"/>
      <c r="H407" s="6"/>
      <c r="I407" s="10"/>
      <c r="J407" s="6"/>
      <c r="K407" s="6"/>
      <c r="L407" s="6"/>
      <c r="M407" s="6" t="s">
        <v>1441</v>
      </c>
      <c r="N407" s="6" t="s">
        <v>1442</v>
      </c>
      <c r="O407" s="6" t="s">
        <v>3368</v>
      </c>
      <c r="P407" s="6" t="s">
        <v>827</v>
      </c>
      <c r="Q407" s="6" t="s">
        <v>1443</v>
      </c>
      <c r="R407" s="7">
        <v>46336</v>
      </c>
      <c r="S407" s="7">
        <v>46338</v>
      </c>
      <c r="T407" s="6"/>
      <c r="U407" s="6"/>
      <c r="V407" s="6"/>
      <c r="W407" s="6"/>
    </row>
    <row r="408" spans="1:23" x14ac:dyDescent="0.25">
      <c r="A408" s="10">
        <v>8615016948238</v>
      </c>
      <c r="B408" s="6" t="s">
        <v>27</v>
      </c>
      <c r="C408" s="6" t="s">
        <v>28</v>
      </c>
      <c r="D408" s="6" t="s">
        <v>513</v>
      </c>
      <c r="E408" s="6" t="s">
        <v>2038</v>
      </c>
      <c r="F408" s="6" t="s">
        <v>2039</v>
      </c>
      <c r="G408" s="6">
        <v>36</v>
      </c>
      <c r="H408" s="6"/>
      <c r="I408" s="10"/>
      <c r="J408" s="6"/>
      <c r="K408" s="6"/>
      <c r="L408" s="6"/>
      <c r="M408" s="6" t="s">
        <v>2040</v>
      </c>
      <c r="N408" s="6" t="s">
        <v>1075</v>
      </c>
      <c r="O408" s="6" t="s">
        <v>3363</v>
      </c>
      <c r="P408" s="6" t="s">
        <v>831</v>
      </c>
      <c r="Q408" s="6" t="s">
        <v>2041</v>
      </c>
      <c r="R408" s="7">
        <v>46336</v>
      </c>
      <c r="S408" s="7">
        <v>46338</v>
      </c>
      <c r="T408" s="6"/>
      <c r="U408" s="6"/>
      <c r="V408" s="6"/>
      <c r="W408" s="6"/>
    </row>
    <row r="409" spans="1:23" x14ac:dyDescent="0.25">
      <c r="A409" s="10">
        <v>8676028138001</v>
      </c>
      <c r="B409" s="6" t="s">
        <v>27</v>
      </c>
      <c r="C409" s="6" t="s">
        <v>28</v>
      </c>
      <c r="D409" s="6" t="s">
        <v>457</v>
      </c>
      <c r="E409" s="6" t="s">
        <v>1444</v>
      </c>
      <c r="F409" s="6" t="s">
        <v>1445</v>
      </c>
      <c r="G409" s="6"/>
      <c r="H409" s="6"/>
      <c r="I409" s="10"/>
      <c r="J409" s="6"/>
      <c r="K409" s="6"/>
      <c r="L409" s="6"/>
      <c r="M409" s="6" t="s">
        <v>1446</v>
      </c>
      <c r="N409" s="6" t="s">
        <v>1447</v>
      </c>
      <c r="O409" s="6" t="s">
        <v>3363</v>
      </c>
      <c r="P409" s="6" t="s">
        <v>831</v>
      </c>
      <c r="Q409" s="6" t="s">
        <v>1448</v>
      </c>
      <c r="R409" s="7">
        <v>46336</v>
      </c>
      <c r="S409" s="7">
        <v>46338</v>
      </c>
      <c r="T409" s="6"/>
      <c r="U409" s="6"/>
      <c r="V409" s="6"/>
      <c r="W409" s="6"/>
    </row>
    <row r="410" spans="1:23" x14ac:dyDescent="0.25">
      <c r="A410" s="10" t="s">
        <v>2267</v>
      </c>
      <c r="B410" s="6" t="s">
        <v>27</v>
      </c>
      <c r="C410" s="6" t="s">
        <v>28</v>
      </c>
      <c r="D410" s="6" t="s">
        <v>458</v>
      </c>
      <c r="E410" s="6" t="s">
        <v>3063</v>
      </c>
      <c r="F410" s="6"/>
      <c r="G410" s="6"/>
      <c r="H410" s="6"/>
      <c r="I410" s="10"/>
      <c r="J410" s="6"/>
      <c r="K410" s="6"/>
      <c r="L410" s="6"/>
      <c r="M410" s="6" t="s">
        <v>2267</v>
      </c>
      <c r="N410" s="6"/>
      <c r="O410" s="6" t="s">
        <v>3363</v>
      </c>
      <c r="P410" s="6"/>
      <c r="Q410" s="8" t="s">
        <v>3062</v>
      </c>
      <c r="R410" s="7">
        <v>46336</v>
      </c>
      <c r="S410" s="7">
        <v>46338</v>
      </c>
      <c r="T410" s="6"/>
      <c r="U410" s="6"/>
      <c r="V410" s="6"/>
      <c r="W410" s="6"/>
    </row>
    <row r="411" spans="1:23" x14ac:dyDescent="0.25">
      <c r="A411" s="10">
        <v>442075350500</v>
      </c>
      <c r="B411" s="6" t="s">
        <v>27</v>
      </c>
      <c r="C411" s="6" t="s">
        <v>28</v>
      </c>
      <c r="D411" s="6" t="s">
        <v>459</v>
      </c>
      <c r="E411" s="6" t="s">
        <v>3066</v>
      </c>
      <c r="F411" s="6"/>
      <c r="G411" s="6"/>
      <c r="H411" s="6"/>
      <c r="I411" s="10"/>
      <c r="J411" s="6"/>
      <c r="K411" s="6"/>
      <c r="L411" s="6"/>
      <c r="M411" s="6" t="s">
        <v>3064</v>
      </c>
      <c r="N411" s="6" t="s">
        <v>1122</v>
      </c>
      <c r="O411" s="6" t="s">
        <v>805</v>
      </c>
      <c r="P411" s="6" t="s">
        <v>805</v>
      </c>
      <c r="Q411" s="8" t="s">
        <v>3065</v>
      </c>
      <c r="R411" s="7">
        <v>46336</v>
      </c>
      <c r="S411" s="7">
        <v>46338</v>
      </c>
      <c r="T411" s="6"/>
      <c r="U411" s="6"/>
      <c r="V411" s="6"/>
      <c r="W411" s="6"/>
    </row>
    <row r="412" spans="1:23" x14ac:dyDescent="0.25">
      <c r="A412" s="10">
        <v>420558558311</v>
      </c>
      <c r="B412" s="6" t="s">
        <v>27</v>
      </c>
      <c r="C412" s="6" t="s">
        <v>28</v>
      </c>
      <c r="D412" s="6" t="s">
        <v>460</v>
      </c>
      <c r="E412" s="6" t="s">
        <v>2042</v>
      </c>
      <c r="F412" s="6" t="s">
        <v>1148</v>
      </c>
      <c r="G412" s="6"/>
      <c r="H412" s="6"/>
      <c r="I412" s="10"/>
      <c r="J412" s="6"/>
      <c r="K412" s="6"/>
      <c r="L412" s="6"/>
      <c r="M412" s="6" t="s">
        <v>2043</v>
      </c>
      <c r="N412" s="6" t="s">
        <v>2044</v>
      </c>
      <c r="O412" s="6" t="s">
        <v>3363</v>
      </c>
      <c r="P412" s="6" t="s">
        <v>1022</v>
      </c>
      <c r="Q412" s="6" t="s">
        <v>2045</v>
      </c>
      <c r="R412" s="7">
        <v>46336</v>
      </c>
      <c r="S412" s="7">
        <v>46338</v>
      </c>
      <c r="T412" s="6"/>
      <c r="U412" s="6"/>
      <c r="V412" s="6"/>
      <c r="W412" s="6"/>
    </row>
    <row r="413" spans="1:23" x14ac:dyDescent="0.25">
      <c r="A413" s="10">
        <v>18433883600</v>
      </c>
      <c r="B413" s="6" t="s">
        <v>27</v>
      </c>
      <c r="C413" s="6" t="s">
        <v>28</v>
      </c>
      <c r="D413" s="6" t="s">
        <v>461</v>
      </c>
      <c r="E413" s="6" t="s">
        <v>3068</v>
      </c>
      <c r="F413" s="6"/>
      <c r="G413" s="6"/>
      <c r="H413" s="6"/>
      <c r="I413" s="10"/>
      <c r="J413" s="6"/>
      <c r="K413" s="6"/>
      <c r="L413" s="6"/>
      <c r="M413" s="6" t="s">
        <v>821</v>
      </c>
      <c r="N413" s="6" t="s">
        <v>821</v>
      </c>
      <c r="O413" s="6" t="s">
        <v>821</v>
      </c>
      <c r="P413" s="6" t="s">
        <v>821</v>
      </c>
      <c r="Q413" s="8" t="s">
        <v>3067</v>
      </c>
      <c r="R413" s="7">
        <v>46336</v>
      </c>
      <c r="S413" s="7">
        <v>46338</v>
      </c>
      <c r="T413" s="6"/>
      <c r="U413" s="6"/>
      <c r="V413" s="6"/>
      <c r="W413" s="6"/>
    </row>
    <row r="414" spans="1:23" x14ac:dyDescent="0.25">
      <c r="A414" s="10">
        <v>4971118395</v>
      </c>
      <c r="B414" s="6" t="s">
        <v>27</v>
      </c>
      <c r="C414" s="6" t="s">
        <v>28</v>
      </c>
      <c r="D414" s="6" t="s">
        <v>462</v>
      </c>
      <c r="E414" s="6" t="s">
        <v>3071</v>
      </c>
      <c r="F414" s="6"/>
      <c r="G414" s="6"/>
      <c r="H414" s="6"/>
      <c r="I414" s="10"/>
      <c r="J414" s="6"/>
      <c r="K414" s="6"/>
      <c r="L414" s="6"/>
      <c r="M414" s="6" t="s">
        <v>3069</v>
      </c>
      <c r="N414" s="6" t="s">
        <v>2465</v>
      </c>
      <c r="O414" s="6" t="s">
        <v>904</v>
      </c>
      <c r="P414" s="6" t="s">
        <v>904</v>
      </c>
      <c r="Q414" s="8" t="s">
        <v>3070</v>
      </c>
      <c r="R414" s="7">
        <v>46336</v>
      </c>
      <c r="S414" s="7">
        <v>46338</v>
      </c>
      <c r="T414" s="6"/>
      <c r="U414" s="6"/>
      <c r="V414" s="6"/>
      <c r="W414" s="6"/>
    </row>
    <row r="415" spans="1:23" x14ac:dyDescent="0.25">
      <c r="A415" s="10">
        <v>35317650100</v>
      </c>
      <c r="B415" s="6" t="s">
        <v>27</v>
      </c>
      <c r="C415" s="6" t="s">
        <v>28</v>
      </c>
      <c r="D415" s="6" t="s">
        <v>463</v>
      </c>
      <c r="E415" s="6" t="s">
        <v>3073</v>
      </c>
      <c r="F415" s="6"/>
      <c r="G415" s="6"/>
      <c r="H415" s="6"/>
      <c r="I415" s="10"/>
      <c r="J415" s="6"/>
      <c r="K415" s="6"/>
      <c r="L415" s="6"/>
      <c r="M415" s="6" t="s">
        <v>2743</v>
      </c>
      <c r="N415" s="6" t="s">
        <v>2301</v>
      </c>
      <c r="O415" s="6" t="s">
        <v>805</v>
      </c>
      <c r="P415" s="6" t="s">
        <v>2302</v>
      </c>
      <c r="Q415" s="8" t="s">
        <v>3072</v>
      </c>
      <c r="R415" s="7">
        <v>46336</v>
      </c>
      <c r="S415" s="7">
        <v>46338</v>
      </c>
      <c r="T415" s="6"/>
      <c r="U415" s="6"/>
      <c r="V415" s="6"/>
      <c r="W415" s="6"/>
    </row>
    <row r="416" spans="1:23" x14ac:dyDescent="0.25">
      <c r="A416" s="10" t="s">
        <v>2267</v>
      </c>
      <c r="B416" s="6" t="s">
        <v>27</v>
      </c>
      <c r="C416" s="6" t="s">
        <v>28</v>
      </c>
      <c r="D416" s="6" t="s">
        <v>464</v>
      </c>
      <c r="E416" s="6" t="s">
        <v>2490</v>
      </c>
      <c r="F416" s="6"/>
      <c r="G416" s="6"/>
      <c r="H416" s="6"/>
      <c r="I416" s="10"/>
      <c r="J416" s="6"/>
      <c r="K416" s="6"/>
      <c r="L416" s="6"/>
      <c r="M416" s="6" t="s">
        <v>2491</v>
      </c>
      <c r="N416" s="6" t="s">
        <v>2309</v>
      </c>
      <c r="O416" s="6" t="s">
        <v>3369</v>
      </c>
      <c r="P416" s="6" t="s">
        <v>862</v>
      </c>
      <c r="Q416" s="6" t="s">
        <v>2492</v>
      </c>
      <c r="R416" s="7">
        <v>46336</v>
      </c>
      <c r="S416" s="7">
        <v>46338</v>
      </c>
      <c r="T416" s="6"/>
      <c r="U416" s="6"/>
      <c r="V416" s="6"/>
      <c r="W416" s="6"/>
    </row>
    <row r="417" spans="1:23" x14ac:dyDescent="0.25">
      <c r="A417" s="10">
        <v>41415083939</v>
      </c>
      <c r="B417" s="6" t="s">
        <v>27</v>
      </c>
      <c r="C417" s="6" t="s">
        <v>28</v>
      </c>
      <c r="D417" s="6" t="s">
        <v>465</v>
      </c>
      <c r="E417" s="6" t="s">
        <v>1449</v>
      </c>
      <c r="F417" s="6" t="s">
        <v>1450</v>
      </c>
      <c r="G417" s="6">
        <v>35</v>
      </c>
      <c r="H417" s="6"/>
      <c r="I417" s="10"/>
      <c r="J417" s="6"/>
      <c r="K417" s="6"/>
      <c r="L417" s="6"/>
      <c r="M417" s="6" t="s">
        <v>1451</v>
      </c>
      <c r="N417" s="6" t="s">
        <v>980</v>
      </c>
      <c r="O417" s="6" t="s">
        <v>3364</v>
      </c>
      <c r="P417" s="6" t="s">
        <v>981</v>
      </c>
      <c r="Q417" s="6" t="s">
        <v>1452</v>
      </c>
      <c r="R417" s="7">
        <v>46336</v>
      </c>
      <c r="S417" s="7">
        <v>46338</v>
      </c>
      <c r="T417" s="6"/>
      <c r="U417" s="6"/>
      <c r="V417" s="6"/>
      <c r="W417" s="6"/>
    </row>
    <row r="418" spans="1:23" x14ac:dyDescent="0.25">
      <c r="A418" s="10">
        <v>27119123000</v>
      </c>
      <c r="B418" s="6" t="s">
        <v>27</v>
      </c>
      <c r="C418" s="6" t="s">
        <v>28</v>
      </c>
      <c r="D418" s="6" t="s">
        <v>466</v>
      </c>
      <c r="E418" s="6" t="s">
        <v>3076</v>
      </c>
      <c r="F418" s="6"/>
      <c r="G418" s="6"/>
      <c r="H418" s="6"/>
      <c r="I418" s="10"/>
      <c r="J418" s="6"/>
      <c r="K418" s="6"/>
      <c r="L418" s="6"/>
      <c r="M418" s="6" t="s">
        <v>3075</v>
      </c>
      <c r="N418" s="6" t="s">
        <v>1393</v>
      </c>
      <c r="O418" s="6" t="s">
        <v>3363</v>
      </c>
      <c r="P418" s="6" t="s">
        <v>1393</v>
      </c>
      <c r="Q418" s="8" t="s">
        <v>3074</v>
      </c>
      <c r="R418" s="7">
        <v>46336</v>
      </c>
      <c r="S418" s="7">
        <v>46338</v>
      </c>
      <c r="T418" s="6"/>
      <c r="U418" s="6"/>
      <c r="V418" s="6"/>
      <c r="W418" s="6"/>
    </row>
    <row r="419" spans="1:23" x14ac:dyDescent="0.25">
      <c r="A419" s="10">
        <v>17637853500</v>
      </c>
      <c r="B419" s="6" t="s">
        <v>27</v>
      </c>
      <c r="C419" s="6" t="s">
        <v>28</v>
      </c>
      <c r="D419" s="6" t="s">
        <v>467</v>
      </c>
      <c r="E419" s="6" t="s">
        <v>1453</v>
      </c>
      <c r="F419" s="6" t="s">
        <v>1283</v>
      </c>
      <c r="G419" s="6"/>
      <c r="H419" s="6"/>
      <c r="I419" s="10"/>
      <c r="J419" s="6"/>
      <c r="K419" s="6"/>
      <c r="L419" s="6"/>
      <c r="M419" s="6" t="s">
        <v>1454</v>
      </c>
      <c r="N419" s="6" t="s">
        <v>1455</v>
      </c>
      <c r="O419" s="6" t="s">
        <v>821</v>
      </c>
      <c r="P419" s="6" t="s">
        <v>821</v>
      </c>
      <c r="Q419" s="6" t="s">
        <v>1456</v>
      </c>
      <c r="R419" s="7">
        <v>46336</v>
      </c>
      <c r="S419" s="7">
        <v>46338</v>
      </c>
      <c r="T419" s="6"/>
      <c r="U419" s="6"/>
      <c r="V419" s="6"/>
      <c r="W419" s="6"/>
    </row>
    <row r="420" spans="1:23" x14ac:dyDescent="0.25">
      <c r="A420" s="10">
        <v>36612256100</v>
      </c>
      <c r="B420" s="6" t="s">
        <v>27</v>
      </c>
      <c r="C420" s="6" t="s">
        <v>28</v>
      </c>
      <c r="D420" s="6" t="s">
        <v>468</v>
      </c>
      <c r="E420" s="6" t="s">
        <v>1457</v>
      </c>
      <c r="F420" s="6" t="s">
        <v>1458</v>
      </c>
      <c r="G420" s="6">
        <v>9</v>
      </c>
      <c r="H420" s="6"/>
      <c r="I420" s="10"/>
      <c r="J420" s="6"/>
      <c r="K420" s="6"/>
      <c r="L420" s="6"/>
      <c r="M420" s="6" t="s">
        <v>1459</v>
      </c>
      <c r="N420" s="6" t="s">
        <v>1473</v>
      </c>
      <c r="O420" s="6" t="s">
        <v>3364</v>
      </c>
      <c r="P420" s="6" t="s">
        <v>1460</v>
      </c>
      <c r="Q420" s="6" t="s">
        <v>1461</v>
      </c>
      <c r="R420" s="7">
        <v>46336</v>
      </c>
      <c r="S420" s="7">
        <v>46338</v>
      </c>
      <c r="T420" s="6"/>
      <c r="U420" s="6"/>
      <c r="V420" s="6"/>
      <c r="W420" s="6"/>
    </row>
    <row r="421" spans="1:23" x14ac:dyDescent="0.25">
      <c r="A421" s="10">
        <v>420511112170</v>
      </c>
      <c r="B421" s="6" t="s">
        <v>27</v>
      </c>
      <c r="C421" s="6" t="s">
        <v>28</v>
      </c>
      <c r="D421" s="6" t="s">
        <v>469</v>
      </c>
      <c r="E421" s="6" t="s">
        <v>1462</v>
      </c>
      <c r="F421" s="6" t="s">
        <v>1148</v>
      </c>
      <c r="G421" s="6"/>
      <c r="H421" s="6"/>
      <c r="I421" s="10"/>
      <c r="J421" s="6"/>
      <c r="K421" s="6"/>
      <c r="L421" s="6"/>
      <c r="M421" s="6" t="s">
        <v>1463</v>
      </c>
      <c r="N421" s="6" t="s">
        <v>1464</v>
      </c>
      <c r="O421" s="6" t="s">
        <v>3363</v>
      </c>
      <c r="P421" s="6" t="s">
        <v>1022</v>
      </c>
      <c r="Q421" s="6" t="s">
        <v>1465</v>
      </c>
      <c r="R421" s="7">
        <v>46336</v>
      </c>
      <c r="S421" s="7">
        <v>46338</v>
      </c>
      <c r="T421" s="6"/>
      <c r="U421" s="6"/>
      <c r="V421" s="6"/>
      <c r="W421" s="6"/>
    </row>
    <row r="422" spans="1:23" x14ac:dyDescent="0.25">
      <c r="A422" s="10">
        <v>3210458755</v>
      </c>
      <c r="B422" s="6" t="s">
        <v>27</v>
      </c>
      <c r="C422" s="6" t="s">
        <v>28</v>
      </c>
      <c r="D422" s="6" t="s">
        <v>470</v>
      </c>
      <c r="E422" s="6" t="s">
        <v>3078</v>
      </c>
      <c r="F422" s="6"/>
      <c r="G422" s="6"/>
      <c r="H422" s="6"/>
      <c r="I422" s="10"/>
      <c r="J422" s="6"/>
      <c r="K422" s="6"/>
      <c r="L422" s="6"/>
      <c r="M422" s="6" t="s">
        <v>3077</v>
      </c>
      <c r="N422" s="6" t="s">
        <v>3079</v>
      </c>
      <c r="O422" s="6" t="s">
        <v>3364</v>
      </c>
      <c r="P422" s="6" t="s">
        <v>816</v>
      </c>
      <c r="Q422" s="8" t="s">
        <v>3054</v>
      </c>
      <c r="R422" s="7">
        <v>46336</v>
      </c>
      <c r="S422" s="7">
        <v>46338</v>
      </c>
      <c r="T422" s="6"/>
      <c r="U422" s="6"/>
      <c r="V422" s="6"/>
      <c r="W422" s="6"/>
    </row>
    <row r="423" spans="1:23" x14ac:dyDescent="0.25">
      <c r="A423" s="10">
        <v>34911841938</v>
      </c>
      <c r="B423" s="6" t="s">
        <v>27</v>
      </c>
      <c r="C423" s="6" t="s">
        <v>28</v>
      </c>
      <c r="D423" s="6" t="s">
        <v>471</v>
      </c>
      <c r="E423" s="6" t="s">
        <v>2046</v>
      </c>
      <c r="F423" s="6" t="s">
        <v>2047</v>
      </c>
      <c r="G423" s="6"/>
      <c r="H423" s="6"/>
      <c r="I423" s="10"/>
      <c r="J423" s="6"/>
      <c r="K423" s="6"/>
      <c r="L423" s="6"/>
      <c r="M423" s="6" t="s">
        <v>2048</v>
      </c>
      <c r="N423" s="6" t="s">
        <v>1057</v>
      </c>
      <c r="O423" s="6" t="s">
        <v>3365</v>
      </c>
      <c r="P423" s="6" t="s">
        <v>867</v>
      </c>
      <c r="Q423" s="6" t="s">
        <v>2049</v>
      </c>
      <c r="R423" s="7">
        <v>46336</v>
      </c>
      <c r="S423" s="7">
        <v>46338</v>
      </c>
      <c r="T423" s="6"/>
      <c r="U423" s="6"/>
      <c r="V423" s="6"/>
      <c r="W423" s="6"/>
    </row>
    <row r="424" spans="1:23" x14ac:dyDescent="0.25">
      <c r="A424" s="10" t="s">
        <v>2267</v>
      </c>
      <c r="B424" s="6" t="s">
        <v>27</v>
      </c>
      <c r="C424" s="6" t="s">
        <v>28</v>
      </c>
      <c r="D424" s="6" t="s">
        <v>472</v>
      </c>
      <c r="E424" s="6"/>
      <c r="F424" s="6"/>
      <c r="G424" s="6"/>
      <c r="H424" s="6"/>
      <c r="I424" s="10"/>
      <c r="J424" s="6"/>
      <c r="K424" s="6"/>
      <c r="L424" s="6"/>
      <c r="M424" s="6" t="s">
        <v>2267</v>
      </c>
      <c r="N424" s="6"/>
      <c r="O424" s="6" t="s">
        <v>3363</v>
      </c>
      <c r="P424" s="6"/>
      <c r="Q424" s="6"/>
      <c r="R424" s="7">
        <v>46336</v>
      </c>
      <c r="S424" s="7">
        <v>46338</v>
      </c>
      <c r="T424" s="6"/>
      <c r="U424" s="6"/>
      <c r="V424" s="6"/>
      <c r="W424" s="6"/>
    </row>
    <row r="425" spans="1:23" x14ac:dyDescent="0.25">
      <c r="A425" s="10">
        <v>8615190842289</v>
      </c>
      <c r="B425" s="6" t="s">
        <v>27</v>
      </c>
      <c r="C425" s="6" t="s">
        <v>28</v>
      </c>
      <c r="D425" s="6" t="s">
        <v>473</v>
      </c>
      <c r="E425" s="6" t="s">
        <v>2050</v>
      </c>
      <c r="F425" s="6" t="s">
        <v>2051</v>
      </c>
      <c r="G425" s="6"/>
      <c r="H425" s="6"/>
      <c r="I425" s="10"/>
      <c r="J425" s="6"/>
      <c r="K425" s="6"/>
      <c r="L425" s="6"/>
      <c r="M425" s="6" t="s">
        <v>2052</v>
      </c>
      <c r="N425" s="6" t="s">
        <v>1290</v>
      </c>
      <c r="O425" s="6" t="s">
        <v>3363</v>
      </c>
      <c r="P425" s="6" t="s">
        <v>831</v>
      </c>
      <c r="Q425" s="6" t="s">
        <v>2053</v>
      </c>
      <c r="R425" s="7">
        <v>46336</v>
      </c>
      <c r="S425" s="7">
        <v>46338</v>
      </c>
      <c r="T425" s="6"/>
      <c r="U425" s="6"/>
      <c r="V425" s="6"/>
      <c r="W425" s="6"/>
    </row>
    <row r="426" spans="1:23" x14ac:dyDescent="0.25">
      <c r="A426" s="10">
        <v>862581092822</v>
      </c>
      <c r="B426" s="6" t="s">
        <v>27</v>
      </c>
      <c r="C426" s="6" t="s">
        <v>28</v>
      </c>
      <c r="D426" s="6" t="s">
        <v>474</v>
      </c>
      <c r="E426" s="6" t="s">
        <v>1466</v>
      </c>
      <c r="F426" s="6" t="s">
        <v>1467</v>
      </c>
      <c r="G426" s="6"/>
      <c r="H426" s="6"/>
      <c r="I426" s="10"/>
      <c r="J426" s="6"/>
      <c r="K426" s="6"/>
      <c r="L426" s="6"/>
      <c r="M426" s="6" t="s">
        <v>1468</v>
      </c>
      <c r="N426" s="6" t="s">
        <v>1469</v>
      </c>
      <c r="O426" s="6" t="s">
        <v>3363</v>
      </c>
      <c r="P426" s="6" t="s">
        <v>831</v>
      </c>
      <c r="Q426" s="6" t="s">
        <v>1470</v>
      </c>
      <c r="R426" s="7">
        <v>46336</v>
      </c>
      <c r="S426" s="7">
        <v>46338</v>
      </c>
      <c r="T426" s="6"/>
      <c r="U426" s="6"/>
      <c r="V426" s="6"/>
      <c r="W426" s="6"/>
    </row>
    <row r="427" spans="1:23" x14ac:dyDescent="0.25">
      <c r="A427" s="10">
        <v>902124858264</v>
      </c>
      <c r="B427" s="6" t="s">
        <v>27</v>
      </c>
      <c r="C427" s="6" t="s">
        <v>28</v>
      </c>
      <c r="D427" s="6" t="s">
        <v>475</v>
      </c>
      <c r="E427" s="6" t="s">
        <v>2493</v>
      </c>
      <c r="F427" s="6"/>
      <c r="G427" s="6"/>
      <c r="H427" s="6"/>
      <c r="I427" s="10"/>
      <c r="J427" s="6"/>
      <c r="K427" s="6"/>
      <c r="L427" s="6"/>
      <c r="M427" s="6" t="s">
        <v>2494</v>
      </c>
      <c r="N427" s="6" t="s">
        <v>1304</v>
      </c>
      <c r="O427" s="6" t="s">
        <v>3363</v>
      </c>
      <c r="P427" s="6" t="s">
        <v>878</v>
      </c>
      <c r="Q427" s="6" t="s">
        <v>2495</v>
      </c>
      <c r="R427" s="7">
        <v>46336</v>
      </c>
      <c r="S427" s="7">
        <v>46338</v>
      </c>
      <c r="T427" s="6"/>
      <c r="U427" s="6"/>
      <c r="V427" s="6"/>
      <c r="W427" s="6"/>
    </row>
    <row r="428" spans="1:23" x14ac:dyDescent="0.25">
      <c r="A428" s="10">
        <v>3612310497</v>
      </c>
      <c r="B428" s="6" t="s">
        <v>27</v>
      </c>
      <c r="C428" s="6" t="s">
        <v>28</v>
      </c>
      <c r="D428" s="6" t="s">
        <v>476</v>
      </c>
      <c r="E428" s="6" t="s">
        <v>1471</v>
      </c>
      <c r="F428" s="6" t="s">
        <v>964</v>
      </c>
      <c r="G428" s="6"/>
      <c r="H428" s="6"/>
      <c r="I428" s="10"/>
      <c r="J428" s="6"/>
      <c r="K428" s="6"/>
      <c r="L428" s="6"/>
      <c r="M428" s="6" t="s">
        <v>1472</v>
      </c>
      <c r="N428" s="6" t="s">
        <v>1473</v>
      </c>
      <c r="O428" s="6" t="s">
        <v>3364</v>
      </c>
      <c r="P428" s="6" t="s">
        <v>1460</v>
      </c>
      <c r="Q428" s="6" t="s">
        <v>1474</v>
      </c>
      <c r="R428" s="7">
        <v>46336</v>
      </c>
      <c r="S428" s="7">
        <v>46338</v>
      </c>
      <c r="T428" s="6"/>
      <c r="U428" s="6"/>
      <c r="V428" s="6"/>
      <c r="W428" s="6"/>
    </row>
    <row r="429" spans="1:23" x14ac:dyDescent="0.25">
      <c r="A429" s="10">
        <v>8657786087887</v>
      </c>
      <c r="B429" s="6" t="s">
        <v>27</v>
      </c>
      <c r="C429" s="6" t="s">
        <v>28</v>
      </c>
      <c r="D429" s="6" t="s">
        <v>477</v>
      </c>
      <c r="E429" s="6" t="s">
        <v>2054</v>
      </c>
      <c r="F429" s="6" t="s">
        <v>2055</v>
      </c>
      <c r="G429" s="6"/>
      <c r="H429" s="6"/>
      <c r="I429" s="10"/>
      <c r="J429" s="6"/>
      <c r="K429" s="6"/>
      <c r="L429" s="6"/>
      <c r="M429" s="6" t="s">
        <v>2056</v>
      </c>
      <c r="N429" s="6" t="s">
        <v>2057</v>
      </c>
      <c r="O429" s="6" t="s">
        <v>3363</v>
      </c>
      <c r="P429" s="6" t="s">
        <v>831</v>
      </c>
      <c r="Q429" s="6" t="s">
        <v>2058</v>
      </c>
      <c r="R429" s="7">
        <v>46336</v>
      </c>
      <c r="S429" s="7">
        <v>46338</v>
      </c>
      <c r="T429" s="6"/>
      <c r="U429" s="6"/>
      <c r="V429" s="6"/>
      <c r="W429" s="6"/>
    </row>
    <row r="430" spans="1:23" x14ac:dyDescent="0.25">
      <c r="A430" s="10" t="s">
        <v>2267</v>
      </c>
      <c r="B430" s="6" t="s">
        <v>27</v>
      </c>
      <c r="C430" s="6" t="s">
        <v>28</v>
      </c>
      <c r="D430" s="6" t="s">
        <v>478</v>
      </c>
      <c r="E430" s="6" t="s">
        <v>2496</v>
      </c>
      <c r="F430" s="6"/>
      <c r="G430" s="6"/>
      <c r="H430" s="6"/>
      <c r="I430" s="10"/>
      <c r="J430" s="6"/>
      <c r="K430" s="6"/>
      <c r="L430" s="6"/>
      <c r="M430" s="6" t="s">
        <v>2497</v>
      </c>
      <c r="N430" s="6" t="s">
        <v>2498</v>
      </c>
      <c r="O430" s="6" t="s">
        <v>3363</v>
      </c>
      <c r="P430" s="6" t="s">
        <v>2499</v>
      </c>
      <c r="Q430" s="6" t="s">
        <v>2500</v>
      </c>
      <c r="R430" s="7">
        <v>46336</v>
      </c>
      <c r="S430" s="7">
        <v>46338</v>
      </c>
      <c r="T430" s="6"/>
      <c r="U430" s="6"/>
      <c r="V430" s="6"/>
      <c r="W430" s="6"/>
    </row>
    <row r="431" spans="1:23" x14ac:dyDescent="0.25">
      <c r="A431" s="10">
        <v>31712053600</v>
      </c>
      <c r="B431" s="6" t="s">
        <v>27</v>
      </c>
      <c r="C431" s="6" t="s">
        <v>28</v>
      </c>
      <c r="D431" s="6" t="s">
        <v>479</v>
      </c>
      <c r="E431" s="6" t="s">
        <v>3083</v>
      </c>
      <c r="F431" s="6"/>
      <c r="G431" s="6"/>
      <c r="H431" s="6"/>
      <c r="I431" s="10"/>
      <c r="J431" s="6"/>
      <c r="K431" s="6"/>
      <c r="L431" s="6"/>
      <c r="M431" s="6" t="s">
        <v>3080</v>
      </c>
      <c r="N431" s="6" t="s">
        <v>3082</v>
      </c>
      <c r="O431" s="6" t="s">
        <v>3364</v>
      </c>
      <c r="P431" s="6" t="s">
        <v>810</v>
      </c>
      <c r="Q431" s="8" t="s">
        <v>3081</v>
      </c>
      <c r="R431" s="7">
        <v>46336</v>
      </c>
      <c r="S431" s="7">
        <v>46338</v>
      </c>
      <c r="T431" s="6"/>
      <c r="U431" s="6"/>
      <c r="V431" s="6"/>
      <c r="W431" s="6"/>
    </row>
    <row r="432" spans="1:23" x14ac:dyDescent="0.25">
      <c r="A432" s="10">
        <v>34934803131</v>
      </c>
      <c r="B432" s="6" t="s">
        <v>27</v>
      </c>
      <c r="C432" s="6" t="s">
        <v>28</v>
      </c>
      <c r="D432" s="6" t="s">
        <v>480</v>
      </c>
      <c r="E432" s="6" t="s">
        <v>1475</v>
      </c>
      <c r="F432" s="6" t="s">
        <v>1476</v>
      </c>
      <c r="G432" s="6"/>
      <c r="H432" s="6"/>
      <c r="I432" s="10"/>
      <c r="J432" s="6"/>
      <c r="K432" s="6"/>
      <c r="L432" s="6"/>
      <c r="M432" s="6" t="s">
        <v>1477</v>
      </c>
      <c r="N432" s="6" t="s">
        <v>935</v>
      </c>
      <c r="O432" s="6" t="s">
        <v>3365</v>
      </c>
      <c r="P432" s="6" t="s">
        <v>867</v>
      </c>
      <c r="Q432" s="6" t="s">
        <v>1478</v>
      </c>
      <c r="R432" s="7">
        <v>46336</v>
      </c>
      <c r="S432" s="7">
        <v>46338</v>
      </c>
      <c r="T432" s="6"/>
      <c r="U432" s="6"/>
      <c r="V432" s="6"/>
      <c r="W432" s="6"/>
    </row>
    <row r="433" spans="1:23" x14ac:dyDescent="0.25">
      <c r="A433" s="10">
        <v>81924010131</v>
      </c>
      <c r="B433" s="6" t="s">
        <v>27</v>
      </c>
      <c r="C433" s="6" t="s">
        <v>28</v>
      </c>
      <c r="D433" s="6" t="s">
        <v>481</v>
      </c>
      <c r="E433" s="6" t="s">
        <v>1479</v>
      </c>
      <c r="F433" s="6" t="s">
        <v>1480</v>
      </c>
      <c r="G433" s="6"/>
      <c r="H433" s="6"/>
      <c r="I433" s="10"/>
      <c r="J433" s="6"/>
      <c r="K433" s="6"/>
      <c r="L433" s="6"/>
      <c r="M433" s="6" t="s">
        <v>1481</v>
      </c>
      <c r="N433" s="6" t="s">
        <v>1482</v>
      </c>
      <c r="O433" s="6" t="s">
        <v>3363</v>
      </c>
      <c r="P433" s="6" t="s">
        <v>1483</v>
      </c>
      <c r="Q433" s="6" t="s">
        <v>1484</v>
      </c>
      <c r="R433" s="7">
        <v>46336</v>
      </c>
      <c r="S433" s="7">
        <v>46338</v>
      </c>
      <c r="T433" s="6"/>
      <c r="U433" s="6"/>
      <c r="V433" s="6"/>
      <c r="W433" s="6"/>
    </row>
    <row r="434" spans="1:23" x14ac:dyDescent="0.25">
      <c r="A434" s="10">
        <v>31303040086</v>
      </c>
      <c r="B434" s="6" t="s">
        <v>27</v>
      </c>
      <c r="C434" s="6" t="s">
        <v>28</v>
      </c>
      <c r="D434" s="6" t="s">
        <v>482</v>
      </c>
      <c r="E434" s="6" t="s">
        <v>3087</v>
      </c>
      <c r="F434" s="6"/>
      <c r="G434" s="6"/>
      <c r="H434" s="6"/>
      <c r="I434" s="10"/>
      <c r="J434" s="6"/>
      <c r="K434" s="6"/>
      <c r="L434" s="6"/>
      <c r="M434" s="6" t="s">
        <v>3084</v>
      </c>
      <c r="N434" s="6" t="s">
        <v>3085</v>
      </c>
      <c r="O434" s="6" t="s">
        <v>3364</v>
      </c>
      <c r="P434" s="6" t="s">
        <v>810</v>
      </c>
      <c r="Q434" s="8" t="s">
        <v>3086</v>
      </c>
      <c r="R434" s="7">
        <v>46336</v>
      </c>
      <c r="S434" s="7">
        <v>46338</v>
      </c>
      <c r="T434" s="6"/>
      <c r="U434" s="6"/>
      <c r="V434" s="6"/>
      <c r="W434" s="6"/>
    </row>
    <row r="435" spans="1:23" x14ac:dyDescent="0.25">
      <c r="A435" s="10">
        <v>441614842600</v>
      </c>
      <c r="B435" s="6" t="s">
        <v>27</v>
      </c>
      <c r="C435" s="6" t="s">
        <v>28</v>
      </c>
      <c r="D435" s="6" t="s">
        <v>483</v>
      </c>
      <c r="E435" s="6" t="s">
        <v>1485</v>
      </c>
      <c r="F435" s="6" t="s">
        <v>1486</v>
      </c>
      <c r="G435" s="6"/>
      <c r="H435" s="6"/>
      <c r="I435" s="10"/>
      <c r="J435" s="6"/>
      <c r="K435" s="6"/>
      <c r="L435" s="6"/>
      <c r="M435" s="6" t="s">
        <v>1487</v>
      </c>
      <c r="N435" s="6" t="s">
        <v>1488</v>
      </c>
      <c r="O435" s="6" t="s">
        <v>805</v>
      </c>
      <c r="P435" s="6" t="s">
        <v>805</v>
      </c>
      <c r="Q435" s="6" t="s">
        <v>1489</v>
      </c>
      <c r="R435" s="7">
        <v>46336</v>
      </c>
      <c r="S435" s="7">
        <v>46338</v>
      </c>
      <c r="T435" s="6"/>
      <c r="U435" s="6"/>
      <c r="V435" s="6"/>
      <c r="W435" s="6"/>
    </row>
    <row r="436" spans="1:23" x14ac:dyDescent="0.25">
      <c r="A436" s="10">
        <v>31756400333</v>
      </c>
      <c r="B436" s="6" t="s">
        <v>27</v>
      </c>
      <c r="C436" s="6" t="s">
        <v>28</v>
      </c>
      <c r="D436" s="6" t="s">
        <v>485</v>
      </c>
      <c r="E436" s="6" t="s">
        <v>1490</v>
      </c>
      <c r="F436" s="6" t="s">
        <v>1236</v>
      </c>
      <c r="G436" s="6"/>
      <c r="H436" s="6"/>
      <c r="I436" s="10"/>
      <c r="J436" s="6"/>
      <c r="K436" s="6"/>
      <c r="L436" s="6"/>
      <c r="M436" s="6" t="s">
        <v>1491</v>
      </c>
      <c r="N436" s="6" t="s">
        <v>1492</v>
      </c>
      <c r="O436" s="6" t="s">
        <v>3364</v>
      </c>
      <c r="P436" s="6" t="s">
        <v>810</v>
      </c>
      <c r="Q436" s="6" t="s">
        <v>1493</v>
      </c>
      <c r="R436" s="7">
        <v>46336</v>
      </c>
      <c r="S436" s="7">
        <v>46338</v>
      </c>
      <c r="T436" s="6"/>
      <c r="U436" s="6"/>
      <c r="V436" s="6"/>
      <c r="W436" s="6"/>
    </row>
    <row r="437" spans="1:23" x14ac:dyDescent="0.25">
      <c r="A437" s="10">
        <v>31763690587</v>
      </c>
      <c r="B437" s="6" t="s">
        <v>27</v>
      </c>
      <c r="C437" s="6" t="s">
        <v>28</v>
      </c>
      <c r="D437" s="6" t="s">
        <v>486</v>
      </c>
      <c r="E437" s="6" t="s">
        <v>2501</v>
      </c>
      <c r="F437" s="6"/>
      <c r="G437" s="6"/>
      <c r="H437" s="6"/>
      <c r="I437" s="10"/>
      <c r="J437" s="6"/>
      <c r="K437" s="6"/>
      <c r="L437" s="6"/>
      <c r="M437" s="6" t="s">
        <v>2502</v>
      </c>
      <c r="N437" s="6" t="s">
        <v>2503</v>
      </c>
      <c r="O437" s="6" t="s">
        <v>3364</v>
      </c>
      <c r="P437" s="6" t="s">
        <v>810</v>
      </c>
      <c r="Q437" s="6" t="s">
        <v>2504</v>
      </c>
      <c r="R437" s="7">
        <v>46336</v>
      </c>
      <c r="S437" s="7">
        <v>46338</v>
      </c>
      <c r="T437" s="6"/>
      <c r="U437" s="6"/>
      <c r="V437" s="6"/>
      <c r="W437" s="6"/>
    </row>
    <row r="438" spans="1:23" x14ac:dyDescent="0.25">
      <c r="A438" s="10">
        <v>390371091065</v>
      </c>
      <c r="B438" s="6" t="s">
        <v>27</v>
      </c>
      <c r="C438" s="6" t="s">
        <v>28</v>
      </c>
      <c r="D438" s="6" t="s">
        <v>487</v>
      </c>
      <c r="E438" s="6" t="s">
        <v>3088</v>
      </c>
      <c r="F438" s="6"/>
      <c r="G438" s="6"/>
      <c r="H438" s="6"/>
      <c r="I438" s="10"/>
      <c r="J438" s="6"/>
      <c r="K438" s="6"/>
      <c r="L438" s="6"/>
      <c r="M438" s="6" t="s">
        <v>862</v>
      </c>
      <c r="N438" s="6" t="s">
        <v>862</v>
      </c>
      <c r="O438" s="6" t="s">
        <v>3369</v>
      </c>
      <c r="P438" s="6" t="s">
        <v>862</v>
      </c>
      <c r="Q438" s="8" t="s">
        <v>2749</v>
      </c>
      <c r="R438" s="7">
        <v>46336</v>
      </c>
      <c r="S438" s="7">
        <v>46338</v>
      </c>
      <c r="T438" s="6"/>
      <c r="U438" s="6"/>
      <c r="V438" s="6"/>
      <c r="W438" s="6"/>
    </row>
    <row r="439" spans="1:23" x14ac:dyDescent="0.25">
      <c r="A439" s="10">
        <v>39031895580</v>
      </c>
      <c r="B439" s="6" t="s">
        <v>27</v>
      </c>
      <c r="C439" s="6" t="s">
        <v>28</v>
      </c>
      <c r="D439" s="6" t="s">
        <v>488</v>
      </c>
      <c r="E439" s="6" t="s">
        <v>1494</v>
      </c>
      <c r="F439" s="6" t="s">
        <v>1495</v>
      </c>
      <c r="G439" s="6"/>
      <c r="H439" s="6"/>
      <c r="I439" s="10"/>
      <c r="J439" s="6"/>
      <c r="K439" s="6"/>
      <c r="L439" s="6"/>
      <c r="M439" s="6" t="s">
        <v>1496</v>
      </c>
      <c r="N439" s="6" t="s">
        <v>1497</v>
      </c>
      <c r="O439" s="6" t="s">
        <v>3369</v>
      </c>
      <c r="P439" s="6" t="s">
        <v>862</v>
      </c>
      <c r="Q439" s="6" t="s">
        <v>1498</v>
      </c>
      <c r="R439" s="7">
        <v>46336</v>
      </c>
      <c r="S439" s="7">
        <v>46338</v>
      </c>
      <c r="T439" s="6"/>
      <c r="U439" s="6"/>
      <c r="V439" s="6"/>
      <c r="W439" s="6"/>
    </row>
    <row r="440" spans="1:23" x14ac:dyDescent="0.25">
      <c r="A440" s="10" t="s">
        <v>2267</v>
      </c>
      <c r="B440" s="6" t="s">
        <v>27</v>
      </c>
      <c r="C440" s="6" t="s">
        <v>28</v>
      </c>
      <c r="D440" s="6" t="s">
        <v>489</v>
      </c>
      <c r="E440" s="6"/>
      <c r="F440" s="6"/>
      <c r="G440" s="6"/>
      <c r="H440" s="6"/>
      <c r="I440" s="10"/>
      <c r="J440" s="6"/>
      <c r="K440" s="6"/>
      <c r="L440" s="6"/>
      <c r="M440" s="6" t="s">
        <v>2267</v>
      </c>
      <c r="N440" s="6"/>
      <c r="O440" s="6" t="s">
        <v>3363</v>
      </c>
      <c r="P440" s="6"/>
      <c r="Q440" s="6" t="s">
        <v>3089</v>
      </c>
      <c r="R440" s="7">
        <v>46336</v>
      </c>
      <c r="S440" s="7">
        <v>46338</v>
      </c>
      <c r="T440" s="6"/>
      <c r="U440" s="6"/>
      <c r="V440" s="6"/>
      <c r="W440" s="6"/>
    </row>
    <row r="441" spans="1:23" x14ac:dyDescent="0.25">
      <c r="A441" s="10">
        <v>420773217298</v>
      </c>
      <c r="B441" s="6" t="s">
        <v>27</v>
      </c>
      <c r="C441" s="6" t="s">
        <v>28</v>
      </c>
      <c r="D441" s="6" t="s">
        <v>490</v>
      </c>
      <c r="E441" s="6" t="s">
        <v>1499</v>
      </c>
      <c r="F441" s="6" t="s">
        <v>1500</v>
      </c>
      <c r="G441" s="6"/>
      <c r="H441" s="6"/>
      <c r="I441" s="10"/>
      <c r="J441" s="6"/>
      <c r="K441" s="6"/>
      <c r="L441" s="6"/>
      <c r="M441" s="6" t="s">
        <v>1501</v>
      </c>
      <c r="N441" s="6" t="s">
        <v>1502</v>
      </c>
      <c r="O441" s="6" t="s">
        <v>3363</v>
      </c>
      <c r="P441" s="6" t="s">
        <v>1022</v>
      </c>
      <c r="Q441" s="6" t="s">
        <v>1503</v>
      </c>
      <c r="R441" s="7">
        <v>46336</v>
      </c>
      <c r="S441" s="7">
        <v>46338</v>
      </c>
      <c r="T441" s="6"/>
      <c r="U441" s="6"/>
      <c r="V441" s="6"/>
      <c r="W441" s="6"/>
    </row>
    <row r="442" spans="1:23" x14ac:dyDescent="0.25">
      <c r="A442" s="10">
        <v>8613777118311</v>
      </c>
      <c r="B442" s="6" t="s">
        <v>27</v>
      </c>
      <c r="C442" s="6" t="s">
        <v>28</v>
      </c>
      <c r="D442" s="6" t="s">
        <v>512</v>
      </c>
      <c r="E442" s="6" t="s">
        <v>2505</v>
      </c>
      <c r="F442" s="6"/>
      <c r="G442" s="6"/>
      <c r="H442" s="6"/>
      <c r="I442" s="10"/>
      <c r="J442" s="6"/>
      <c r="K442" s="6"/>
      <c r="L442" s="6"/>
      <c r="M442" s="6" t="s">
        <v>2506</v>
      </c>
      <c r="N442" s="6" t="s">
        <v>1136</v>
      </c>
      <c r="O442" s="6" t="s">
        <v>3363</v>
      </c>
      <c r="P442" s="6" t="s">
        <v>831</v>
      </c>
      <c r="Q442" s="6" t="s">
        <v>2507</v>
      </c>
      <c r="R442" s="7">
        <v>46336</v>
      </c>
      <c r="S442" s="7">
        <v>46338</v>
      </c>
      <c r="T442" s="6"/>
      <c r="U442" s="6"/>
      <c r="V442" s="6"/>
      <c r="W442" s="6"/>
    </row>
    <row r="443" spans="1:23" x14ac:dyDescent="0.25">
      <c r="A443" s="10">
        <v>864008225776</v>
      </c>
      <c r="B443" s="6" t="s">
        <v>27</v>
      </c>
      <c r="C443" s="6" t="s">
        <v>28</v>
      </c>
      <c r="D443" s="6" t="s">
        <v>511</v>
      </c>
      <c r="E443" s="6" t="s">
        <v>2059</v>
      </c>
      <c r="F443" s="6" t="s">
        <v>2060</v>
      </c>
      <c r="G443" s="6"/>
      <c r="H443" s="6"/>
      <c r="I443" s="10"/>
      <c r="J443" s="6"/>
      <c r="K443" s="6"/>
      <c r="L443" s="6"/>
      <c r="M443" s="6" t="s">
        <v>2061</v>
      </c>
      <c r="N443" s="6" t="s">
        <v>1136</v>
      </c>
      <c r="O443" s="6" t="s">
        <v>3363</v>
      </c>
      <c r="P443" s="6" t="s">
        <v>831</v>
      </c>
      <c r="Q443" s="6" t="s">
        <v>2062</v>
      </c>
      <c r="R443" s="7">
        <v>46336</v>
      </c>
      <c r="S443" s="7">
        <v>46338</v>
      </c>
      <c r="T443" s="6"/>
      <c r="U443" s="6"/>
      <c r="V443" s="6"/>
      <c r="W443" s="6"/>
    </row>
    <row r="444" spans="1:23" x14ac:dyDescent="0.25">
      <c r="A444" s="10">
        <v>8657427788031</v>
      </c>
      <c r="B444" s="6" t="s">
        <v>27</v>
      </c>
      <c r="C444" s="6" t="s">
        <v>28</v>
      </c>
      <c r="D444" s="6" t="s">
        <v>492</v>
      </c>
      <c r="E444" s="6" t="s">
        <v>2063</v>
      </c>
      <c r="F444" s="6" t="s">
        <v>2064</v>
      </c>
      <c r="G444" s="6"/>
      <c r="H444" s="6"/>
      <c r="I444" s="10"/>
      <c r="J444" s="6"/>
      <c r="K444" s="6"/>
      <c r="L444" s="6"/>
      <c r="M444" s="6" t="s">
        <v>2065</v>
      </c>
      <c r="N444" s="6" t="s">
        <v>1833</v>
      </c>
      <c r="O444" s="6" t="s">
        <v>3363</v>
      </c>
      <c r="P444" s="6" t="s">
        <v>831</v>
      </c>
      <c r="Q444" s="6" t="s">
        <v>2066</v>
      </c>
      <c r="R444" s="7">
        <v>46336</v>
      </c>
      <c r="S444" s="7">
        <v>46338</v>
      </c>
      <c r="T444" s="6"/>
      <c r="U444" s="6"/>
      <c r="V444" s="6"/>
      <c r="W444" s="6"/>
    </row>
    <row r="445" spans="1:23" x14ac:dyDescent="0.25">
      <c r="A445" s="10">
        <v>8657465273456</v>
      </c>
      <c r="B445" s="6" t="s">
        <v>27</v>
      </c>
      <c r="C445" s="6" t="s">
        <v>28</v>
      </c>
      <c r="D445" s="6" t="s">
        <v>493</v>
      </c>
      <c r="E445" s="6" t="s">
        <v>3091</v>
      </c>
      <c r="F445" s="6"/>
      <c r="G445" s="6"/>
      <c r="H445" s="6"/>
      <c r="I445" s="10"/>
      <c r="J445" s="6"/>
      <c r="K445" s="6"/>
      <c r="L445" s="6"/>
      <c r="M445" s="6" t="s">
        <v>3092</v>
      </c>
      <c r="N445" s="6" t="s">
        <v>1833</v>
      </c>
      <c r="O445" s="6" t="s">
        <v>3363</v>
      </c>
      <c r="P445" s="6" t="s">
        <v>831</v>
      </c>
      <c r="Q445" s="8" t="s">
        <v>3090</v>
      </c>
      <c r="R445" s="7">
        <v>46336</v>
      </c>
      <c r="S445" s="7">
        <v>46338</v>
      </c>
      <c r="T445" s="6"/>
      <c r="U445" s="6"/>
      <c r="V445" s="6"/>
      <c r="W445" s="6"/>
    </row>
    <row r="446" spans="1:23" x14ac:dyDescent="0.25">
      <c r="A446" s="10">
        <v>34934391139</v>
      </c>
      <c r="B446" s="6" t="s">
        <v>27</v>
      </c>
      <c r="C446" s="6" t="s">
        <v>28</v>
      </c>
      <c r="D446" s="6" t="s">
        <v>494</v>
      </c>
      <c r="E446" s="6" t="s">
        <v>3095</v>
      </c>
      <c r="F446" s="6"/>
      <c r="G446" s="6"/>
      <c r="H446" s="6"/>
      <c r="I446" s="10"/>
      <c r="J446" s="6"/>
      <c r="K446" s="6"/>
      <c r="L446" s="6"/>
      <c r="M446" s="6" t="s">
        <v>3093</v>
      </c>
      <c r="N446" s="6" t="s">
        <v>935</v>
      </c>
      <c r="O446" s="6" t="s">
        <v>3365</v>
      </c>
      <c r="P446" s="6" t="s">
        <v>867</v>
      </c>
      <c r="Q446" s="8" t="s">
        <v>3094</v>
      </c>
      <c r="R446" s="7">
        <v>46336</v>
      </c>
      <c r="S446" s="7">
        <v>46338</v>
      </c>
      <c r="T446" s="6"/>
      <c r="U446" s="6"/>
      <c r="V446" s="6"/>
      <c r="W446" s="6"/>
    </row>
    <row r="447" spans="1:23" x14ac:dyDescent="0.25">
      <c r="A447" s="10">
        <v>8657423669188</v>
      </c>
      <c r="B447" s="6" t="s">
        <v>27</v>
      </c>
      <c r="C447" s="6" t="s">
        <v>28</v>
      </c>
      <c r="D447" s="6" t="s">
        <v>509</v>
      </c>
      <c r="E447" s="6" t="s">
        <v>2067</v>
      </c>
      <c r="F447" s="6" t="s">
        <v>2068</v>
      </c>
      <c r="G447" s="6">
        <v>30</v>
      </c>
      <c r="H447" s="6"/>
      <c r="I447" s="10"/>
      <c r="J447" s="6"/>
      <c r="K447" s="6"/>
      <c r="L447" s="6"/>
      <c r="M447" s="6" t="s">
        <v>2069</v>
      </c>
      <c r="N447" s="6" t="s">
        <v>1833</v>
      </c>
      <c r="O447" s="6" t="s">
        <v>3363</v>
      </c>
      <c r="P447" s="6" t="s">
        <v>831</v>
      </c>
      <c r="Q447" s="6" t="s">
        <v>2070</v>
      </c>
      <c r="R447" s="7">
        <v>46336</v>
      </c>
      <c r="S447" s="7">
        <v>46338</v>
      </c>
      <c r="T447" s="6"/>
      <c r="U447" s="6"/>
      <c r="V447" s="6"/>
      <c r="W447" s="6"/>
    </row>
    <row r="448" spans="1:23" x14ac:dyDescent="0.25">
      <c r="A448" s="10">
        <v>8657486828566</v>
      </c>
      <c r="B448" s="6" t="s">
        <v>27</v>
      </c>
      <c r="C448" s="6" t="s">
        <v>28</v>
      </c>
      <c r="D448" s="6" t="s">
        <v>495</v>
      </c>
      <c r="E448" s="6" t="s">
        <v>2071</v>
      </c>
      <c r="F448" s="6" t="s">
        <v>2072</v>
      </c>
      <c r="G448" s="6">
        <v>18</v>
      </c>
      <c r="H448" s="6"/>
      <c r="I448" s="10"/>
      <c r="J448" s="6"/>
      <c r="K448" s="6"/>
      <c r="L448" s="6"/>
      <c r="M448" s="6" t="s">
        <v>2073</v>
      </c>
      <c r="N448" s="6" t="s">
        <v>2074</v>
      </c>
      <c r="O448" s="6" t="s">
        <v>3363</v>
      </c>
      <c r="P448" s="6" t="s">
        <v>831</v>
      </c>
      <c r="Q448" s="6" t="s">
        <v>2075</v>
      </c>
      <c r="R448" s="7">
        <v>46336</v>
      </c>
      <c r="S448" s="7">
        <v>46338</v>
      </c>
      <c r="T448" s="6"/>
      <c r="U448" s="6"/>
      <c r="V448" s="6"/>
      <c r="W448" s="6"/>
    </row>
    <row r="449" spans="1:23" x14ac:dyDescent="0.25">
      <c r="A449" s="10">
        <v>8657487276559</v>
      </c>
      <c r="B449" s="6" t="s">
        <v>27</v>
      </c>
      <c r="C449" s="6" t="s">
        <v>28</v>
      </c>
      <c r="D449" s="6" t="s">
        <v>496</v>
      </c>
      <c r="E449" s="6" t="s">
        <v>2076</v>
      </c>
      <c r="F449" s="6" t="s">
        <v>2077</v>
      </c>
      <c r="G449" s="6"/>
      <c r="H449" s="6"/>
      <c r="I449" s="10"/>
      <c r="J449" s="6"/>
      <c r="K449" s="6"/>
      <c r="L449" s="6"/>
      <c r="M449" s="6" t="s">
        <v>2078</v>
      </c>
      <c r="N449" s="6" t="s">
        <v>2079</v>
      </c>
      <c r="O449" s="6" t="s">
        <v>3363</v>
      </c>
      <c r="P449" s="6" t="s">
        <v>831</v>
      </c>
      <c r="Q449" s="6" t="s">
        <v>2080</v>
      </c>
      <c r="R449" s="7">
        <v>46336</v>
      </c>
      <c r="S449" s="7">
        <v>46338</v>
      </c>
      <c r="T449" s="6"/>
      <c r="U449" s="6"/>
      <c r="V449" s="6"/>
      <c r="W449" s="6"/>
    </row>
    <row r="450" spans="1:23" x14ac:dyDescent="0.25">
      <c r="A450" s="10" t="s">
        <v>2267</v>
      </c>
      <c r="B450" s="6" t="s">
        <v>27</v>
      </c>
      <c r="C450" s="6" t="s">
        <v>28</v>
      </c>
      <c r="D450" s="6" t="s">
        <v>497</v>
      </c>
      <c r="E450" s="6" t="s">
        <v>3100</v>
      </c>
      <c r="F450" s="6"/>
      <c r="G450" s="6"/>
      <c r="H450" s="6"/>
      <c r="I450" s="10"/>
      <c r="J450" s="6"/>
      <c r="K450" s="6"/>
      <c r="L450" s="6"/>
      <c r="M450" s="6" t="s">
        <v>3096</v>
      </c>
      <c r="N450" s="6" t="s">
        <v>3097</v>
      </c>
      <c r="O450" s="6" t="s">
        <v>3363</v>
      </c>
      <c r="P450" s="6" t="s">
        <v>3098</v>
      </c>
      <c r="Q450" s="8" t="s">
        <v>3099</v>
      </c>
      <c r="R450" s="7">
        <v>46336</v>
      </c>
      <c r="S450" s="7">
        <v>46338</v>
      </c>
      <c r="T450" s="6"/>
      <c r="U450" s="6"/>
      <c r="V450" s="6"/>
      <c r="W450" s="6"/>
    </row>
    <row r="451" spans="1:23" x14ac:dyDescent="0.25">
      <c r="A451" s="10">
        <v>8657458986273</v>
      </c>
      <c r="B451" s="6" t="s">
        <v>27</v>
      </c>
      <c r="C451" s="6" t="s">
        <v>28</v>
      </c>
      <c r="D451" s="6" t="s">
        <v>498</v>
      </c>
      <c r="E451" s="6" t="s">
        <v>2081</v>
      </c>
      <c r="F451" s="6" t="s">
        <v>2082</v>
      </c>
      <c r="G451" s="6">
        <v>12</v>
      </c>
      <c r="H451" s="6"/>
      <c r="I451" s="10"/>
      <c r="J451" s="6"/>
      <c r="K451" s="6"/>
      <c r="L451" s="6"/>
      <c r="M451" s="6" t="s">
        <v>2083</v>
      </c>
      <c r="N451" s="6" t="s">
        <v>1824</v>
      </c>
      <c r="O451" s="6" t="s">
        <v>3363</v>
      </c>
      <c r="P451" s="6" t="s">
        <v>831</v>
      </c>
      <c r="Q451" s="6" t="s">
        <v>2084</v>
      </c>
      <c r="R451" s="7">
        <v>46336</v>
      </c>
      <c r="S451" s="7">
        <v>46338</v>
      </c>
      <c r="T451" s="6"/>
      <c r="U451" s="6"/>
      <c r="V451" s="6"/>
      <c r="W451" s="6"/>
    </row>
    <row r="452" spans="1:23" x14ac:dyDescent="0.25">
      <c r="A452" s="10">
        <v>8657488195820</v>
      </c>
      <c r="B452" s="6" t="s">
        <v>27</v>
      </c>
      <c r="C452" s="6" t="s">
        <v>28</v>
      </c>
      <c r="D452" s="6" t="s">
        <v>510</v>
      </c>
      <c r="E452" s="6" t="s">
        <v>3103</v>
      </c>
      <c r="F452" s="6"/>
      <c r="G452" s="6"/>
      <c r="H452" s="6"/>
      <c r="I452" s="10"/>
      <c r="J452" s="6"/>
      <c r="K452" s="6"/>
      <c r="L452" s="6"/>
      <c r="M452" s="6" t="s">
        <v>3101</v>
      </c>
      <c r="N452" s="6" t="s">
        <v>1833</v>
      </c>
      <c r="O452" s="6" t="s">
        <v>3363</v>
      </c>
      <c r="P452" s="6" t="s">
        <v>831</v>
      </c>
      <c r="Q452" s="8" t="s">
        <v>3102</v>
      </c>
      <c r="R452" s="7">
        <v>46336</v>
      </c>
      <c r="S452" s="7">
        <v>46338</v>
      </c>
      <c r="T452" s="6"/>
      <c r="U452" s="6"/>
      <c r="V452" s="6"/>
      <c r="W452" s="6"/>
    </row>
    <row r="453" spans="1:23" x14ac:dyDescent="0.25">
      <c r="A453" s="10">
        <v>8657488365453</v>
      </c>
      <c r="B453" s="6" t="s">
        <v>27</v>
      </c>
      <c r="C453" s="6" t="s">
        <v>28</v>
      </c>
      <c r="D453" s="6" t="s">
        <v>499</v>
      </c>
      <c r="E453" s="6" t="s">
        <v>2085</v>
      </c>
      <c r="F453" s="6" t="s">
        <v>2086</v>
      </c>
      <c r="G453" s="6"/>
      <c r="H453" s="6"/>
      <c r="I453" s="10"/>
      <c r="J453" s="6"/>
      <c r="K453" s="6"/>
      <c r="L453" s="6"/>
      <c r="M453" s="6" t="s">
        <v>2087</v>
      </c>
      <c r="N453" s="6" t="s">
        <v>1833</v>
      </c>
      <c r="O453" s="6" t="s">
        <v>3363</v>
      </c>
      <c r="P453" s="6" t="s">
        <v>831</v>
      </c>
      <c r="Q453" s="6" t="s">
        <v>2088</v>
      </c>
      <c r="R453" s="7">
        <v>46336</v>
      </c>
      <c r="S453" s="7">
        <v>46338</v>
      </c>
      <c r="T453" s="6"/>
      <c r="U453" s="6"/>
      <c r="V453" s="6"/>
      <c r="W453" s="6"/>
    </row>
    <row r="454" spans="1:23" x14ac:dyDescent="0.25">
      <c r="A454" s="10">
        <v>420317702944</v>
      </c>
      <c r="B454" s="6" t="s">
        <v>27</v>
      </c>
      <c r="C454" s="6" t="s">
        <v>28</v>
      </c>
      <c r="D454" s="6" t="s">
        <v>501</v>
      </c>
      <c r="E454" s="6" t="s">
        <v>1504</v>
      </c>
      <c r="F454" s="6" t="s">
        <v>1236</v>
      </c>
      <c r="G454" s="6"/>
      <c r="H454" s="6"/>
      <c r="I454" s="10"/>
      <c r="J454" s="6"/>
      <c r="K454" s="6"/>
      <c r="L454" s="6"/>
      <c r="M454" s="6" t="s">
        <v>1505</v>
      </c>
      <c r="N454" s="6" t="s">
        <v>1506</v>
      </c>
      <c r="O454" s="6" t="s">
        <v>3363</v>
      </c>
      <c r="P454" s="6" t="s">
        <v>1022</v>
      </c>
      <c r="Q454" s="6" t="s">
        <v>1507</v>
      </c>
      <c r="R454" s="7">
        <v>46336</v>
      </c>
      <c r="S454" s="7">
        <v>46338</v>
      </c>
      <c r="T454" s="6"/>
      <c r="U454" s="6"/>
      <c r="V454" s="6"/>
      <c r="W454" s="6"/>
    </row>
    <row r="455" spans="1:23" x14ac:dyDescent="0.25">
      <c r="A455" s="10" t="s">
        <v>2267</v>
      </c>
      <c r="B455" s="6" t="s">
        <v>27</v>
      </c>
      <c r="C455" s="6" t="s">
        <v>28</v>
      </c>
      <c r="D455" s="6" t="s">
        <v>502</v>
      </c>
      <c r="E455" s="6"/>
      <c r="F455" s="6"/>
      <c r="G455" s="6"/>
      <c r="H455" s="6"/>
      <c r="I455" s="10"/>
      <c r="J455" s="6"/>
      <c r="K455" s="6"/>
      <c r="L455" s="6"/>
      <c r="M455" s="6" t="s">
        <v>2267</v>
      </c>
      <c r="N455" s="6"/>
      <c r="O455" s="6" t="s">
        <v>3363</v>
      </c>
      <c r="P455" s="6"/>
      <c r="Q455" s="6"/>
      <c r="R455" s="7">
        <v>46336</v>
      </c>
      <c r="S455" s="7">
        <v>46338</v>
      </c>
      <c r="T455" s="6"/>
      <c r="U455" s="6"/>
      <c r="V455" s="6"/>
      <c r="W455" s="6"/>
    </row>
    <row r="456" spans="1:23" x14ac:dyDescent="0.25">
      <c r="A456" s="10" t="s">
        <v>2267</v>
      </c>
      <c r="B456" s="6" t="s">
        <v>27</v>
      </c>
      <c r="C456" s="6" t="s">
        <v>28</v>
      </c>
      <c r="D456" s="6" t="s">
        <v>503</v>
      </c>
      <c r="E456" s="6"/>
      <c r="F456" s="6"/>
      <c r="G456" s="6"/>
      <c r="H456" s="6"/>
      <c r="I456" s="10"/>
      <c r="J456" s="6"/>
      <c r="K456" s="6"/>
      <c r="L456" s="6"/>
      <c r="M456" s="6" t="s">
        <v>2267</v>
      </c>
      <c r="N456" s="6"/>
      <c r="O456" s="6" t="s">
        <v>3363</v>
      </c>
      <c r="P456" s="6"/>
      <c r="Q456" s="6"/>
      <c r="R456" s="7">
        <v>46336</v>
      </c>
      <c r="S456" s="7">
        <v>46338</v>
      </c>
      <c r="T456" s="6"/>
      <c r="U456" s="6"/>
      <c r="V456" s="6"/>
      <c r="W456" s="6"/>
    </row>
    <row r="457" spans="1:23" x14ac:dyDescent="0.25">
      <c r="A457" s="10">
        <v>4767109100</v>
      </c>
      <c r="B457" s="6" t="s">
        <v>27</v>
      </c>
      <c r="C457" s="6" t="s">
        <v>28</v>
      </c>
      <c r="D457" s="6" t="s">
        <v>504</v>
      </c>
      <c r="E457" s="6" t="s">
        <v>1508</v>
      </c>
      <c r="F457" s="6" t="s">
        <v>1509</v>
      </c>
      <c r="G457" s="6"/>
      <c r="H457" s="6"/>
      <c r="I457" s="10"/>
      <c r="J457" s="6"/>
      <c r="K457" s="6"/>
      <c r="L457" s="6"/>
      <c r="M457" s="6" t="s">
        <v>1510</v>
      </c>
      <c r="N457" s="6" t="s">
        <v>1511</v>
      </c>
      <c r="O457" s="6" t="s">
        <v>3363</v>
      </c>
      <c r="P457" s="6" t="s">
        <v>1512</v>
      </c>
      <c r="Q457" s="6" t="s">
        <v>1513</v>
      </c>
      <c r="R457" s="7">
        <v>46336</v>
      </c>
      <c r="S457" s="7">
        <v>46338</v>
      </c>
      <c r="T457" s="6"/>
      <c r="U457" s="6"/>
      <c r="V457" s="6"/>
      <c r="W457" s="6"/>
    </row>
    <row r="458" spans="1:23" x14ac:dyDescent="0.25">
      <c r="A458" s="10">
        <v>4722548460</v>
      </c>
      <c r="B458" s="6" t="s">
        <v>27</v>
      </c>
      <c r="C458" s="6" t="s">
        <v>28</v>
      </c>
      <c r="D458" s="6" t="s">
        <v>505</v>
      </c>
      <c r="E458" s="6" t="s">
        <v>1514</v>
      </c>
      <c r="F458" s="6" t="s">
        <v>1515</v>
      </c>
      <c r="G458" s="6">
        <v>18</v>
      </c>
      <c r="H458" s="6"/>
      <c r="I458" s="10"/>
      <c r="J458" s="6"/>
      <c r="K458" s="6"/>
      <c r="L458" s="6"/>
      <c r="M458" s="6" t="s">
        <v>1516</v>
      </c>
      <c r="N458" s="6" t="s">
        <v>2240</v>
      </c>
      <c r="O458" s="6" t="s">
        <v>3363</v>
      </c>
      <c r="P458" s="6" t="s">
        <v>1512</v>
      </c>
      <c r="Q458" s="6" t="s">
        <v>1517</v>
      </c>
      <c r="R458" s="7">
        <v>46336</v>
      </c>
      <c r="S458" s="7">
        <v>46338</v>
      </c>
      <c r="T458" s="6"/>
      <c r="U458" s="6"/>
      <c r="V458" s="6"/>
      <c r="W458" s="6"/>
    </row>
    <row r="459" spans="1:23" x14ac:dyDescent="0.25">
      <c r="A459" s="10">
        <v>16109975100</v>
      </c>
      <c r="B459" s="6" t="s">
        <v>27</v>
      </c>
      <c r="C459" s="6" t="s">
        <v>28</v>
      </c>
      <c r="D459" s="6" t="s">
        <v>506</v>
      </c>
      <c r="E459" s="6" t="s">
        <v>3106</v>
      </c>
      <c r="F459" s="6"/>
      <c r="G459" s="6"/>
      <c r="H459" s="6"/>
      <c r="I459" s="10"/>
      <c r="J459" s="6"/>
      <c r="K459" s="6"/>
      <c r="L459" s="6"/>
      <c r="M459" s="6" t="s">
        <v>3104</v>
      </c>
      <c r="N459" s="6" t="s">
        <v>2846</v>
      </c>
      <c r="O459" s="6" t="s">
        <v>821</v>
      </c>
      <c r="P459" s="6" t="s">
        <v>821</v>
      </c>
      <c r="Q459" s="8" t="s">
        <v>3105</v>
      </c>
      <c r="R459" s="7">
        <v>46336</v>
      </c>
      <c r="S459" s="7">
        <v>46338</v>
      </c>
      <c r="T459" s="6"/>
      <c r="U459" s="6"/>
      <c r="V459" s="6"/>
      <c r="W459" s="6"/>
    </row>
    <row r="460" spans="1:23" x14ac:dyDescent="0.25">
      <c r="A460" s="10" t="s">
        <v>2267</v>
      </c>
      <c r="B460" s="6" t="s">
        <v>27</v>
      </c>
      <c r="C460" s="6" t="s">
        <v>28</v>
      </c>
      <c r="D460" s="6" t="s">
        <v>507</v>
      </c>
      <c r="E460" s="6"/>
      <c r="F460" s="6"/>
      <c r="G460" s="6"/>
      <c r="H460" s="6"/>
      <c r="I460" s="10"/>
      <c r="J460" s="6"/>
      <c r="K460" s="6"/>
      <c r="L460" s="6"/>
      <c r="M460" s="6" t="s">
        <v>2267</v>
      </c>
      <c r="N460" s="6"/>
      <c r="O460" s="6" t="s">
        <v>3363</v>
      </c>
      <c r="P460" s="6"/>
      <c r="Q460" s="6"/>
      <c r="R460" s="7">
        <v>46336</v>
      </c>
      <c r="S460" s="7">
        <v>46338</v>
      </c>
      <c r="T460" s="6"/>
      <c r="U460" s="6"/>
      <c r="V460" s="6"/>
      <c r="W460" s="6"/>
    </row>
    <row r="461" spans="1:23" x14ac:dyDescent="0.25">
      <c r="A461" s="10">
        <v>34954261322</v>
      </c>
      <c r="B461" s="6" t="s">
        <v>27</v>
      </c>
      <c r="C461" s="6" t="s">
        <v>28</v>
      </c>
      <c r="D461" s="6" t="s">
        <v>508</v>
      </c>
      <c r="E461" s="6" t="s">
        <v>1518</v>
      </c>
      <c r="F461" s="6" t="s">
        <v>1519</v>
      </c>
      <c r="G461" s="6"/>
      <c r="H461" s="6"/>
      <c r="I461" s="10"/>
      <c r="J461" s="6"/>
      <c r="K461" s="6"/>
      <c r="L461" s="6"/>
      <c r="M461" s="6" t="s">
        <v>1520</v>
      </c>
      <c r="N461" s="6" t="s">
        <v>1521</v>
      </c>
      <c r="O461" s="6" t="s">
        <v>3365</v>
      </c>
      <c r="P461" s="6" t="s">
        <v>867</v>
      </c>
      <c r="Q461" s="6" t="s">
        <v>1522</v>
      </c>
      <c r="R461" s="7">
        <v>46336</v>
      </c>
      <c r="S461" s="7">
        <v>46338</v>
      </c>
      <c r="T461" s="6"/>
      <c r="U461" s="6"/>
      <c r="V461" s="6"/>
      <c r="W461" s="6"/>
    </row>
    <row r="462" spans="1:23" x14ac:dyDescent="0.25">
      <c r="A462" s="10">
        <v>441312703783</v>
      </c>
      <c r="B462" s="6" t="s">
        <v>27</v>
      </c>
      <c r="C462" s="6" t="s">
        <v>28</v>
      </c>
      <c r="D462" s="6" t="s">
        <v>515</v>
      </c>
      <c r="E462" s="6" t="s">
        <v>3109</v>
      </c>
      <c r="F462" s="6"/>
      <c r="G462" s="6"/>
      <c r="H462" s="6"/>
      <c r="I462" s="10"/>
      <c r="J462" s="6"/>
      <c r="K462" s="6"/>
      <c r="L462" s="6"/>
      <c r="M462" s="6" t="s">
        <v>3107</v>
      </c>
      <c r="N462" s="6" t="s">
        <v>1122</v>
      </c>
      <c r="O462" s="6" t="s">
        <v>805</v>
      </c>
      <c r="P462" s="6" t="s">
        <v>805</v>
      </c>
      <c r="Q462" s="8" t="s">
        <v>3108</v>
      </c>
      <c r="R462" s="7">
        <v>46336</v>
      </c>
      <c r="S462" s="7">
        <v>46338</v>
      </c>
      <c r="T462" s="6"/>
      <c r="U462" s="6"/>
      <c r="V462" s="6"/>
      <c r="W462" s="6"/>
    </row>
    <row r="463" spans="1:23" x14ac:dyDescent="0.25">
      <c r="A463" s="10">
        <v>4359495</v>
      </c>
      <c r="B463" s="6" t="s">
        <v>27</v>
      </c>
      <c r="C463" s="6" t="s">
        <v>28</v>
      </c>
      <c r="D463" s="6" t="s">
        <v>516</v>
      </c>
      <c r="E463" s="6" t="s">
        <v>1523</v>
      </c>
      <c r="F463" s="6" t="s">
        <v>1524</v>
      </c>
      <c r="G463" s="6"/>
      <c r="H463" s="6"/>
      <c r="I463" s="10"/>
      <c r="J463" s="6"/>
      <c r="K463" s="6"/>
      <c r="L463" s="6"/>
      <c r="M463" s="6" t="s">
        <v>1525</v>
      </c>
      <c r="N463" s="6" t="s">
        <v>1526</v>
      </c>
      <c r="O463" s="6" t="s">
        <v>3364</v>
      </c>
      <c r="P463" s="6" t="s">
        <v>967</v>
      </c>
      <c r="Q463" s="6" t="s">
        <v>1527</v>
      </c>
      <c r="R463" s="7">
        <v>46336</v>
      </c>
      <c r="S463" s="7">
        <v>46338</v>
      </c>
      <c r="T463" s="6"/>
      <c r="U463" s="6"/>
      <c r="V463" s="6"/>
      <c r="W463" s="6"/>
    </row>
    <row r="464" spans="1:23" x14ac:dyDescent="0.25">
      <c r="A464" s="10">
        <v>4922127079922</v>
      </c>
      <c r="B464" s="6" t="s">
        <v>27</v>
      </c>
      <c r="C464" s="6" t="s">
        <v>28</v>
      </c>
      <c r="D464" s="6" t="s">
        <v>517</v>
      </c>
      <c r="E464" s="6" t="s">
        <v>1528</v>
      </c>
      <c r="F464" s="6" t="s">
        <v>1529</v>
      </c>
      <c r="G464" s="6">
        <v>35</v>
      </c>
      <c r="H464" s="6"/>
      <c r="I464" s="10"/>
      <c r="J464" s="6"/>
      <c r="K464" s="6"/>
      <c r="L464" s="6"/>
      <c r="M464" s="6" t="s">
        <v>1530</v>
      </c>
      <c r="N464" s="6" t="s">
        <v>1784</v>
      </c>
      <c r="O464" s="6" t="s">
        <v>904</v>
      </c>
      <c r="P464" s="6" t="s">
        <v>904</v>
      </c>
      <c r="Q464" s="6" t="s">
        <v>1531</v>
      </c>
      <c r="R464" s="7">
        <v>46336</v>
      </c>
      <c r="S464" s="7">
        <v>46338</v>
      </c>
      <c r="T464" s="6"/>
      <c r="U464" s="6"/>
      <c r="V464" s="6"/>
      <c r="W464" s="6"/>
    </row>
    <row r="465" spans="1:23" x14ac:dyDescent="0.25">
      <c r="A465" s="10">
        <v>4991138445202</v>
      </c>
      <c r="B465" s="6" t="s">
        <v>27</v>
      </c>
      <c r="C465" s="6" t="s">
        <v>28</v>
      </c>
      <c r="D465" s="6" t="s">
        <v>518</v>
      </c>
      <c r="E465" s="6" t="s">
        <v>2508</v>
      </c>
      <c r="F465" s="6"/>
      <c r="G465" s="6"/>
      <c r="H465" s="6"/>
      <c r="I465" s="10"/>
      <c r="J465" s="6"/>
      <c r="K465" s="6"/>
      <c r="L465" s="6"/>
      <c r="M465" s="6" t="s">
        <v>2509</v>
      </c>
      <c r="N465" s="6" t="s">
        <v>2510</v>
      </c>
      <c r="O465" s="6" t="s">
        <v>904</v>
      </c>
      <c r="P465" s="6" t="s">
        <v>904</v>
      </c>
      <c r="Q465" s="6" t="s">
        <v>2511</v>
      </c>
      <c r="R465" s="7">
        <v>46336</v>
      </c>
      <c r="S465" s="7">
        <v>46338</v>
      </c>
      <c r="T465" s="6"/>
      <c r="U465" s="6"/>
      <c r="V465" s="6"/>
      <c r="W465" s="6"/>
    </row>
    <row r="466" spans="1:23" x14ac:dyDescent="0.25">
      <c r="A466" s="10" t="s">
        <v>2267</v>
      </c>
      <c r="B466" s="6" t="s">
        <v>27</v>
      </c>
      <c r="C466" s="6" t="s">
        <v>28</v>
      </c>
      <c r="D466" s="6" t="s">
        <v>519</v>
      </c>
      <c r="E466" s="6"/>
      <c r="F466" s="6"/>
      <c r="G466" s="6"/>
      <c r="H466" s="6"/>
      <c r="I466" s="10"/>
      <c r="J466" s="6"/>
      <c r="K466" s="6"/>
      <c r="L466" s="6"/>
      <c r="M466" s="6" t="s">
        <v>2267</v>
      </c>
      <c r="N466" s="6"/>
      <c r="O466" s="6" t="s">
        <v>3363</v>
      </c>
      <c r="P466" s="6"/>
      <c r="Q466" s="6"/>
      <c r="R466" s="7">
        <v>46336</v>
      </c>
      <c r="S466" s="7">
        <v>46338</v>
      </c>
      <c r="T466" s="6"/>
      <c r="U466" s="6"/>
      <c r="V466" s="6"/>
      <c r="W466" s="6"/>
    </row>
    <row r="467" spans="1:23" x14ac:dyDescent="0.25">
      <c r="A467" s="10">
        <v>14088336241</v>
      </c>
      <c r="B467" s="6" t="s">
        <v>27</v>
      </c>
      <c r="C467" s="6" t="s">
        <v>28</v>
      </c>
      <c r="D467" s="6" t="s">
        <v>520</v>
      </c>
      <c r="E467" s="6" t="s">
        <v>1532</v>
      </c>
      <c r="F467" s="6" t="s">
        <v>1533</v>
      </c>
      <c r="G467" s="6">
        <v>18</v>
      </c>
      <c r="H467" s="6"/>
      <c r="I467" s="10"/>
      <c r="J467" s="6"/>
      <c r="K467" s="6"/>
      <c r="L467" s="6"/>
      <c r="M467" s="6" t="s">
        <v>1534</v>
      </c>
      <c r="N467" s="6" t="s">
        <v>956</v>
      </c>
      <c r="O467" s="6" t="s">
        <v>821</v>
      </c>
      <c r="P467" s="6" t="s">
        <v>821</v>
      </c>
      <c r="Q467" s="6" t="s">
        <v>1535</v>
      </c>
      <c r="R467" s="7">
        <v>46336</v>
      </c>
      <c r="S467" s="7">
        <v>46338</v>
      </c>
      <c r="T467" s="6"/>
      <c r="U467" s="6"/>
      <c r="V467" s="6"/>
      <c r="W467" s="6"/>
    </row>
    <row r="468" spans="1:23" x14ac:dyDescent="0.25">
      <c r="A468" s="10">
        <v>34963134082</v>
      </c>
      <c r="B468" s="6" t="s">
        <v>27</v>
      </c>
      <c r="C468" s="6" t="s">
        <v>28</v>
      </c>
      <c r="D468" s="6" t="s">
        <v>521</v>
      </c>
      <c r="E468" s="6" t="s">
        <v>1536</v>
      </c>
      <c r="F468" s="6"/>
      <c r="G468" s="6"/>
      <c r="H468" s="6"/>
      <c r="I468" s="10"/>
      <c r="J468" s="6"/>
      <c r="K468" s="6"/>
      <c r="L468" s="6"/>
      <c r="M468" s="6" t="s">
        <v>993</v>
      </c>
      <c r="N468" s="6" t="s">
        <v>994</v>
      </c>
      <c r="O468" s="6" t="s">
        <v>3365</v>
      </c>
      <c r="P468" s="6" t="s">
        <v>867</v>
      </c>
      <c r="Q468" s="6" t="s">
        <v>1537</v>
      </c>
      <c r="R468" s="7">
        <v>46336</v>
      </c>
      <c r="S468" s="7">
        <v>46338</v>
      </c>
      <c r="T468" s="6"/>
      <c r="U468" s="6"/>
      <c r="V468" s="6"/>
      <c r="W468" s="6"/>
    </row>
    <row r="469" spans="1:23" x14ac:dyDescent="0.25">
      <c r="A469" s="10">
        <v>31413303779</v>
      </c>
      <c r="B469" s="6" t="s">
        <v>27</v>
      </c>
      <c r="C469" s="6" t="s">
        <v>28</v>
      </c>
      <c r="D469" s="6" t="s">
        <v>522</v>
      </c>
      <c r="E469" s="6" t="s">
        <v>3112</v>
      </c>
      <c r="F469" s="6"/>
      <c r="G469" s="6"/>
      <c r="H469" s="6"/>
      <c r="I469" s="10"/>
      <c r="J469" s="6"/>
      <c r="K469" s="6"/>
      <c r="L469" s="6"/>
      <c r="M469" s="6" t="s">
        <v>3110</v>
      </c>
      <c r="N469" s="6" t="s">
        <v>3113</v>
      </c>
      <c r="O469" s="6" t="s">
        <v>3364</v>
      </c>
      <c r="P469" s="6" t="s">
        <v>810</v>
      </c>
      <c r="Q469" s="8" t="s">
        <v>3111</v>
      </c>
      <c r="R469" s="7">
        <v>46336</v>
      </c>
      <c r="S469" s="7">
        <v>46338</v>
      </c>
      <c r="T469" s="6"/>
      <c r="U469" s="6"/>
      <c r="V469" s="6"/>
      <c r="W469" s="6"/>
    </row>
    <row r="470" spans="1:23" x14ac:dyDescent="0.25">
      <c r="A470" s="10">
        <v>34944317777</v>
      </c>
      <c r="B470" s="6" t="s">
        <v>27</v>
      </c>
      <c r="C470" s="6" t="s">
        <v>28</v>
      </c>
      <c r="D470" s="6" t="s">
        <v>523</v>
      </c>
      <c r="E470" s="6" t="s">
        <v>3118</v>
      </c>
      <c r="F470" s="6"/>
      <c r="G470" s="6"/>
      <c r="H470" s="6"/>
      <c r="I470" s="10"/>
      <c r="J470" s="6"/>
      <c r="K470" s="6"/>
      <c r="L470" s="6"/>
      <c r="M470" s="6" t="s">
        <v>3114</v>
      </c>
      <c r="N470" s="6" t="s">
        <v>1233</v>
      </c>
      <c r="O470" s="6" t="s">
        <v>3365</v>
      </c>
      <c r="P470" s="6" t="s">
        <v>867</v>
      </c>
      <c r="Q470" s="8" t="s">
        <v>3115</v>
      </c>
      <c r="R470" s="7">
        <v>46336</v>
      </c>
      <c r="S470" s="7">
        <v>46338</v>
      </c>
      <c r="T470" s="6"/>
      <c r="U470" s="6"/>
      <c r="V470" s="6"/>
      <c r="W470" s="6"/>
    </row>
    <row r="471" spans="1:23" x14ac:dyDescent="0.25">
      <c r="A471" s="10">
        <v>862168756810</v>
      </c>
      <c r="B471" s="6" t="s">
        <v>27</v>
      </c>
      <c r="C471" s="6" t="s">
        <v>28</v>
      </c>
      <c r="D471" s="6" t="s">
        <v>524</v>
      </c>
      <c r="E471" s="6" t="s">
        <v>2089</v>
      </c>
      <c r="F471" s="6" t="s">
        <v>2090</v>
      </c>
      <c r="G471" s="6"/>
      <c r="H471" s="6"/>
      <c r="I471" s="10"/>
      <c r="J471" s="6"/>
      <c r="K471" s="6"/>
      <c r="L471" s="6"/>
      <c r="M471" s="6" t="s">
        <v>2091</v>
      </c>
      <c r="N471" s="6" t="s">
        <v>1632</v>
      </c>
      <c r="O471" s="6" t="s">
        <v>3363</v>
      </c>
      <c r="P471" s="6" t="s">
        <v>831</v>
      </c>
      <c r="Q471" s="6" t="s">
        <v>2092</v>
      </c>
      <c r="R471" s="7">
        <v>46336</v>
      </c>
      <c r="S471" s="7">
        <v>46338</v>
      </c>
      <c r="T471" s="6"/>
      <c r="U471" s="6"/>
      <c r="V471" s="6"/>
      <c r="W471" s="6"/>
    </row>
    <row r="472" spans="1:23" x14ac:dyDescent="0.25">
      <c r="A472" s="10">
        <v>8657757171700</v>
      </c>
      <c r="B472" s="6" t="s">
        <v>27</v>
      </c>
      <c r="C472" s="6" t="s">
        <v>28</v>
      </c>
      <c r="D472" s="6" t="s">
        <v>525</v>
      </c>
      <c r="E472" s="6" t="s">
        <v>2093</v>
      </c>
      <c r="F472" s="6" t="s">
        <v>2094</v>
      </c>
      <c r="G472" s="6"/>
      <c r="H472" s="6"/>
      <c r="I472" s="10"/>
      <c r="J472" s="6"/>
      <c r="K472" s="6"/>
      <c r="L472" s="6"/>
      <c r="M472" s="6" t="s">
        <v>2095</v>
      </c>
      <c r="N472" s="6" t="s">
        <v>1136</v>
      </c>
      <c r="O472" s="6" t="s">
        <v>3363</v>
      </c>
      <c r="P472" s="6" t="s">
        <v>831</v>
      </c>
      <c r="Q472" s="6" t="s">
        <v>2096</v>
      </c>
      <c r="R472" s="7">
        <v>46336</v>
      </c>
      <c r="S472" s="7">
        <v>46338</v>
      </c>
      <c r="T472" s="6"/>
      <c r="U472" s="6"/>
      <c r="V472" s="6"/>
      <c r="W472" s="6"/>
    </row>
    <row r="473" spans="1:23" x14ac:dyDescent="0.25">
      <c r="A473" s="10" t="s">
        <v>2267</v>
      </c>
      <c r="B473" s="6" t="s">
        <v>27</v>
      </c>
      <c r="C473" s="6" t="s">
        <v>28</v>
      </c>
      <c r="D473" s="6" t="s">
        <v>526</v>
      </c>
      <c r="E473" s="6" t="s">
        <v>3120</v>
      </c>
      <c r="F473" s="6"/>
      <c r="G473" s="6"/>
      <c r="H473" s="6"/>
      <c r="I473" s="10"/>
      <c r="J473" s="6"/>
      <c r="K473" s="6"/>
      <c r="L473" s="6"/>
      <c r="M473" s="6" t="s">
        <v>2267</v>
      </c>
      <c r="N473" s="6"/>
      <c r="O473" s="6" t="s">
        <v>3363</v>
      </c>
      <c r="P473" s="6"/>
      <c r="Q473" s="8" t="s">
        <v>3119</v>
      </c>
      <c r="R473" s="7">
        <v>46336</v>
      </c>
      <c r="S473" s="7">
        <v>46338</v>
      </c>
      <c r="T473" s="6"/>
      <c r="U473" s="6"/>
      <c r="V473" s="6"/>
      <c r="W473" s="6"/>
    </row>
    <row r="474" spans="1:23" x14ac:dyDescent="0.25">
      <c r="A474" s="10">
        <v>4989453541000</v>
      </c>
      <c r="B474" s="6" t="s">
        <v>27</v>
      </c>
      <c r="C474" s="6" t="s">
        <v>28</v>
      </c>
      <c r="D474" s="6" t="s">
        <v>527</v>
      </c>
      <c r="E474" s="6" t="s">
        <v>1538</v>
      </c>
      <c r="F474" s="6" t="s">
        <v>1539</v>
      </c>
      <c r="G474" s="6">
        <v>28</v>
      </c>
      <c r="H474" s="6"/>
      <c r="I474" s="10"/>
      <c r="J474" s="6"/>
      <c r="K474" s="6"/>
      <c r="L474" s="6"/>
      <c r="M474" s="6" t="s">
        <v>1540</v>
      </c>
      <c r="N474" s="6" t="s">
        <v>2241</v>
      </c>
      <c r="O474" s="6" t="s">
        <v>904</v>
      </c>
      <c r="P474" s="6" t="s">
        <v>904</v>
      </c>
      <c r="Q474" s="6" t="s">
        <v>1541</v>
      </c>
      <c r="R474" s="7">
        <v>46336</v>
      </c>
      <c r="S474" s="7">
        <v>46338</v>
      </c>
      <c r="T474" s="6"/>
      <c r="U474" s="6"/>
      <c r="V474" s="6"/>
      <c r="W474" s="6"/>
    </row>
    <row r="475" spans="1:23" x14ac:dyDescent="0.25">
      <c r="A475" s="10">
        <v>16303726800</v>
      </c>
      <c r="B475" s="6" t="s">
        <v>27</v>
      </c>
      <c r="C475" s="6" t="s">
        <v>28</v>
      </c>
      <c r="D475" s="6" t="s">
        <v>528</v>
      </c>
      <c r="E475" s="6" t="s">
        <v>2097</v>
      </c>
      <c r="F475" s="6" t="s">
        <v>2098</v>
      </c>
      <c r="G475" s="6"/>
      <c r="H475" s="6"/>
      <c r="I475" s="10"/>
      <c r="J475" s="6"/>
      <c r="K475" s="6"/>
      <c r="L475" s="6"/>
      <c r="M475" s="6" t="s">
        <v>2099</v>
      </c>
      <c r="N475" s="6" t="s">
        <v>2100</v>
      </c>
      <c r="O475" s="6" t="s">
        <v>821</v>
      </c>
      <c r="P475" s="6" t="s">
        <v>821</v>
      </c>
      <c r="Q475" s="6" t="s">
        <v>2101</v>
      </c>
      <c r="R475" s="7">
        <v>46336</v>
      </c>
      <c r="S475" s="7">
        <v>46338</v>
      </c>
      <c r="T475" s="6"/>
      <c r="U475" s="6"/>
      <c r="V475" s="6"/>
      <c r="W475" s="6"/>
    </row>
    <row r="476" spans="1:23" x14ac:dyDescent="0.25">
      <c r="A476" s="10">
        <v>390522900321</v>
      </c>
      <c r="B476" s="6" t="s">
        <v>27</v>
      </c>
      <c r="C476" s="6" t="s">
        <v>28</v>
      </c>
      <c r="D476" s="6" t="s">
        <v>529</v>
      </c>
      <c r="E476" s="6" t="s">
        <v>2512</v>
      </c>
      <c r="F476" s="6"/>
      <c r="G476" s="6"/>
      <c r="H476" s="6"/>
      <c r="I476" s="10"/>
      <c r="J476" s="6"/>
      <c r="K476" s="6"/>
      <c r="L476" s="6"/>
      <c r="M476" s="6" t="s">
        <v>2513</v>
      </c>
      <c r="N476" s="6" t="s">
        <v>2514</v>
      </c>
      <c r="O476" s="6" t="s">
        <v>3369</v>
      </c>
      <c r="P476" s="6" t="s">
        <v>862</v>
      </c>
      <c r="Q476" s="6" t="s">
        <v>2515</v>
      </c>
      <c r="R476" s="7">
        <v>46336</v>
      </c>
      <c r="S476" s="7">
        <v>46338</v>
      </c>
      <c r="T476" s="6"/>
      <c r="U476" s="6"/>
      <c r="V476" s="6"/>
      <c r="W476" s="6"/>
    </row>
    <row r="477" spans="1:23" x14ac:dyDescent="0.25">
      <c r="A477" s="10">
        <v>351220731354</v>
      </c>
      <c r="B477" s="6" t="s">
        <v>27</v>
      </c>
      <c r="C477" s="6" t="s">
        <v>28</v>
      </c>
      <c r="D477" s="6" t="s">
        <v>530</v>
      </c>
      <c r="E477" s="6" t="s">
        <v>3124</v>
      </c>
      <c r="F477" s="6"/>
      <c r="G477" s="6"/>
      <c r="H477" s="6"/>
      <c r="I477" s="10"/>
      <c r="J477" s="6"/>
      <c r="K477" s="6"/>
      <c r="L477" s="6"/>
      <c r="M477" s="6" t="s">
        <v>3122</v>
      </c>
      <c r="N477" s="6" t="s">
        <v>3123</v>
      </c>
      <c r="O477" s="6" t="s">
        <v>3363</v>
      </c>
      <c r="P477" s="6" t="s">
        <v>941</v>
      </c>
      <c r="Q477" s="8" t="s">
        <v>3121</v>
      </c>
      <c r="R477" s="7">
        <v>46336</v>
      </c>
      <c r="S477" s="7">
        <v>46338</v>
      </c>
      <c r="T477" s="6"/>
      <c r="U477" s="6"/>
      <c r="V477" s="6"/>
      <c r="W477" s="6"/>
    </row>
    <row r="478" spans="1:23" x14ac:dyDescent="0.25">
      <c r="A478" s="10">
        <v>390809644200</v>
      </c>
      <c r="B478" s="6" t="s">
        <v>27</v>
      </c>
      <c r="C478" s="6" t="s">
        <v>28</v>
      </c>
      <c r="D478" s="6" t="s">
        <v>531</v>
      </c>
      <c r="E478" s="6" t="s">
        <v>2516</v>
      </c>
      <c r="F478" s="6"/>
      <c r="G478" s="6"/>
      <c r="H478" s="6"/>
      <c r="I478" s="10"/>
      <c r="J478" s="6"/>
      <c r="K478" s="6"/>
      <c r="L478" s="6"/>
      <c r="M478" s="6" t="s">
        <v>2517</v>
      </c>
      <c r="N478" s="6" t="s">
        <v>2518</v>
      </c>
      <c r="O478" s="6" t="s">
        <v>3369</v>
      </c>
      <c r="P478" s="6" t="s">
        <v>862</v>
      </c>
      <c r="Q478" s="6" t="s">
        <v>2519</v>
      </c>
      <c r="R478" s="7">
        <v>46336</v>
      </c>
      <c r="S478" s="7">
        <v>46338</v>
      </c>
      <c r="T478" s="6"/>
      <c r="U478" s="6"/>
      <c r="V478" s="6"/>
      <c r="W478" s="6"/>
    </row>
    <row r="479" spans="1:23" x14ac:dyDescent="0.25">
      <c r="A479" s="10" t="s">
        <v>2267</v>
      </c>
      <c r="B479" s="6" t="s">
        <v>27</v>
      </c>
      <c r="C479" s="6" t="s">
        <v>28</v>
      </c>
      <c r="D479" s="6" t="s">
        <v>532</v>
      </c>
      <c r="E479" s="6"/>
      <c r="F479" s="6"/>
      <c r="G479" s="6"/>
      <c r="H479" s="6"/>
      <c r="I479" s="10"/>
      <c r="J479" s="6"/>
      <c r="K479" s="6"/>
      <c r="L479" s="6"/>
      <c r="M479" s="6" t="s">
        <v>2267</v>
      </c>
      <c r="N479" s="6"/>
      <c r="O479" s="6" t="s">
        <v>3363</v>
      </c>
      <c r="P479" s="6"/>
      <c r="Q479" s="6"/>
      <c r="R479" s="7">
        <v>46336</v>
      </c>
      <c r="S479" s="7">
        <v>46338</v>
      </c>
      <c r="T479" s="6"/>
      <c r="U479" s="6"/>
      <c r="V479" s="6"/>
      <c r="W479" s="6"/>
    </row>
    <row r="480" spans="1:23" x14ac:dyDescent="0.25">
      <c r="A480" s="10" t="s">
        <v>2267</v>
      </c>
      <c r="B480" s="6" t="s">
        <v>27</v>
      </c>
      <c r="C480" s="6" t="s">
        <v>28</v>
      </c>
      <c r="D480" s="6" t="s">
        <v>533</v>
      </c>
      <c r="E480" s="6" t="s">
        <v>3127</v>
      </c>
      <c r="F480" s="6"/>
      <c r="G480" s="6"/>
      <c r="H480" s="6"/>
      <c r="I480" s="10"/>
      <c r="J480" s="6"/>
      <c r="K480" s="6"/>
      <c r="L480" s="6"/>
      <c r="M480" s="6" t="s">
        <v>3125</v>
      </c>
      <c r="N480" s="6" t="s">
        <v>2762</v>
      </c>
      <c r="O480" s="6" t="s">
        <v>3365</v>
      </c>
      <c r="P480" s="6" t="s">
        <v>867</v>
      </c>
      <c r="Q480" s="8" t="s">
        <v>3126</v>
      </c>
      <c r="R480" s="7">
        <v>46336</v>
      </c>
      <c r="S480" s="7">
        <v>46338</v>
      </c>
      <c r="T480" s="6"/>
      <c r="U480" s="6"/>
      <c r="V480" s="6"/>
      <c r="W480" s="6"/>
    </row>
    <row r="481" spans="1:23" x14ac:dyDescent="0.25">
      <c r="A481" s="10">
        <v>48857497008</v>
      </c>
      <c r="B481" s="6" t="s">
        <v>27</v>
      </c>
      <c r="C481" s="6" t="s">
        <v>28</v>
      </c>
      <c r="D481" s="6" t="s">
        <v>534</v>
      </c>
      <c r="E481" s="6" t="s">
        <v>1542</v>
      </c>
      <c r="F481" s="6" t="s">
        <v>1543</v>
      </c>
      <c r="G481" s="6"/>
      <c r="H481" s="6"/>
      <c r="I481" s="10"/>
      <c r="J481" s="6"/>
      <c r="K481" s="6"/>
      <c r="L481" s="6"/>
      <c r="M481" s="6" t="s">
        <v>1544</v>
      </c>
      <c r="N481" s="6" t="s">
        <v>1545</v>
      </c>
      <c r="O481" s="6" t="s">
        <v>3368</v>
      </c>
      <c r="P481" s="6" t="s">
        <v>827</v>
      </c>
      <c r="Q481" s="6" t="s">
        <v>1546</v>
      </c>
      <c r="R481" s="7">
        <v>46336</v>
      </c>
      <c r="S481" s="7">
        <v>46338</v>
      </c>
      <c r="T481" s="6"/>
      <c r="U481" s="6"/>
      <c r="V481" s="6"/>
      <c r="W481" s="6"/>
    </row>
    <row r="482" spans="1:23" x14ac:dyDescent="0.25">
      <c r="A482" s="10" t="s">
        <v>2267</v>
      </c>
      <c r="B482" s="6" t="s">
        <v>27</v>
      </c>
      <c r="C482" s="6" t="s">
        <v>28</v>
      </c>
      <c r="D482" s="6" t="s">
        <v>535</v>
      </c>
      <c r="E482" s="6" t="s">
        <v>3130</v>
      </c>
      <c r="F482" s="6"/>
      <c r="G482" s="6"/>
      <c r="H482" s="6"/>
      <c r="I482" s="10"/>
      <c r="J482" s="6"/>
      <c r="K482" s="6"/>
      <c r="L482" s="6"/>
      <c r="M482" s="6" t="s">
        <v>3128</v>
      </c>
      <c r="N482" s="6" t="s">
        <v>1695</v>
      </c>
      <c r="O482" s="6" t="s">
        <v>3364</v>
      </c>
      <c r="P482" s="6" t="s">
        <v>967</v>
      </c>
      <c r="Q482" s="8" t="s">
        <v>3129</v>
      </c>
      <c r="R482" s="7">
        <v>46336</v>
      </c>
      <c r="S482" s="7">
        <v>46338</v>
      </c>
      <c r="T482" s="6"/>
      <c r="U482" s="6"/>
      <c r="V482" s="6"/>
      <c r="W482" s="6"/>
    </row>
    <row r="483" spans="1:23" x14ac:dyDescent="0.25">
      <c r="A483" s="10">
        <v>390516931840</v>
      </c>
      <c r="B483" s="6" t="s">
        <v>27</v>
      </c>
      <c r="C483" s="6" t="s">
        <v>28</v>
      </c>
      <c r="D483" s="6" t="s">
        <v>536</v>
      </c>
      <c r="E483" s="6" t="s">
        <v>3133</v>
      </c>
      <c r="F483" s="6"/>
      <c r="G483" s="6"/>
      <c r="H483" s="6"/>
      <c r="I483" s="10"/>
      <c r="J483" s="6"/>
      <c r="K483" s="6"/>
      <c r="L483" s="6"/>
      <c r="M483" s="6" t="s">
        <v>3131</v>
      </c>
      <c r="N483" s="6" t="s">
        <v>2927</v>
      </c>
      <c r="O483" s="6" t="s">
        <v>3369</v>
      </c>
      <c r="P483" s="6" t="s">
        <v>862</v>
      </c>
      <c r="Q483" s="8" t="s">
        <v>3132</v>
      </c>
      <c r="R483" s="7">
        <v>46336</v>
      </c>
      <c r="S483" s="7">
        <v>46338</v>
      </c>
      <c r="T483" s="6"/>
      <c r="U483" s="6"/>
      <c r="V483" s="6"/>
      <c r="W483" s="6"/>
    </row>
    <row r="484" spans="1:23" x14ac:dyDescent="0.25">
      <c r="A484" s="10">
        <v>861059089666</v>
      </c>
      <c r="B484" s="6" t="s">
        <v>27</v>
      </c>
      <c r="C484" s="6" t="s">
        <v>28</v>
      </c>
      <c r="D484" s="6" t="s">
        <v>537</v>
      </c>
      <c r="E484" s="6" t="s">
        <v>2102</v>
      </c>
      <c r="F484" s="6" t="s">
        <v>2103</v>
      </c>
      <c r="G484" s="6"/>
      <c r="H484" s="6"/>
      <c r="I484" s="10"/>
      <c r="J484" s="6"/>
      <c r="K484" s="6"/>
      <c r="L484" s="6"/>
      <c r="M484" s="6" t="s">
        <v>2104</v>
      </c>
      <c r="N484" s="6" t="s">
        <v>2105</v>
      </c>
      <c r="O484" s="6" t="s">
        <v>3363</v>
      </c>
      <c r="P484" s="6" t="s">
        <v>831</v>
      </c>
      <c r="Q484" s="6" t="s">
        <v>2106</v>
      </c>
      <c r="R484" s="7">
        <v>46336</v>
      </c>
      <c r="S484" s="7">
        <v>46338</v>
      </c>
      <c r="T484" s="6"/>
      <c r="U484" s="6"/>
      <c r="V484" s="6"/>
      <c r="W484" s="6"/>
    </row>
    <row r="485" spans="1:23" x14ac:dyDescent="0.25">
      <c r="A485" s="10" t="s">
        <v>2267</v>
      </c>
      <c r="B485" s="6" t="s">
        <v>27</v>
      </c>
      <c r="C485" s="6" t="s">
        <v>28</v>
      </c>
      <c r="D485" s="6" t="s">
        <v>538</v>
      </c>
      <c r="E485" s="6"/>
      <c r="F485" s="6"/>
      <c r="G485" s="6"/>
      <c r="H485" s="6"/>
      <c r="I485" s="10"/>
      <c r="J485" s="6"/>
      <c r="K485" s="6"/>
      <c r="L485" s="6"/>
      <c r="M485" s="6" t="s">
        <v>2267</v>
      </c>
      <c r="N485" s="6"/>
      <c r="O485" s="6" t="s">
        <v>3363</v>
      </c>
      <c r="P485" s="6"/>
      <c r="Q485" s="6"/>
      <c r="R485" s="7">
        <v>46336</v>
      </c>
      <c r="S485" s="7">
        <v>46338</v>
      </c>
      <c r="T485" s="6"/>
      <c r="U485" s="6"/>
      <c r="V485" s="6"/>
      <c r="W485" s="6"/>
    </row>
    <row r="486" spans="1:23" x14ac:dyDescent="0.25">
      <c r="A486" s="10">
        <v>4962140165100</v>
      </c>
      <c r="B486" s="6" t="s">
        <v>27</v>
      </c>
      <c r="C486" s="6" t="s">
        <v>28</v>
      </c>
      <c r="D486" s="6" t="s">
        <v>539</v>
      </c>
      <c r="E486" s="6" t="s">
        <v>1547</v>
      </c>
      <c r="F486" s="6" t="s">
        <v>1548</v>
      </c>
      <c r="G486" s="6"/>
      <c r="H486" s="6"/>
      <c r="I486" s="10"/>
      <c r="J486" s="6"/>
      <c r="K486" s="6"/>
      <c r="L486" s="6"/>
      <c r="M486" s="6" t="s">
        <v>1549</v>
      </c>
      <c r="N486" s="6" t="s">
        <v>2242</v>
      </c>
      <c r="O486" s="6" t="s">
        <v>904</v>
      </c>
      <c r="P486" s="6" t="s">
        <v>904</v>
      </c>
      <c r="Q486" s="6" t="s">
        <v>1550</v>
      </c>
      <c r="R486" s="7">
        <v>46336</v>
      </c>
      <c r="S486" s="7">
        <v>46338</v>
      </c>
      <c r="T486" s="6"/>
      <c r="U486" s="6"/>
      <c r="V486" s="6"/>
      <c r="W486" s="6"/>
    </row>
    <row r="487" spans="1:23" x14ac:dyDescent="0.25">
      <c r="A487" s="10" t="s">
        <v>2267</v>
      </c>
      <c r="B487" s="6" t="s">
        <v>27</v>
      </c>
      <c r="C487" s="6" t="s">
        <v>28</v>
      </c>
      <c r="D487" s="6" t="s">
        <v>540</v>
      </c>
      <c r="E487" s="6" t="s">
        <v>3137</v>
      </c>
      <c r="F487" s="6"/>
      <c r="G487" s="6"/>
      <c r="H487" s="6"/>
      <c r="I487" s="10"/>
      <c r="J487" s="6"/>
      <c r="K487" s="6"/>
      <c r="L487" s="6"/>
      <c r="M487" s="6" t="s">
        <v>3134</v>
      </c>
      <c r="N487" s="6" t="s">
        <v>3136</v>
      </c>
      <c r="O487" s="6" t="s">
        <v>3364</v>
      </c>
      <c r="P487" s="6" t="s">
        <v>816</v>
      </c>
      <c r="Q487" s="8" t="s">
        <v>3135</v>
      </c>
      <c r="R487" s="7">
        <v>46336</v>
      </c>
      <c r="S487" s="7">
        <v>46338</v>
      </c>
      <c r="T487" s="6"/>
      <c r="U487" s="6"/>
      <c r="V487" s="6"/>
      <c r="W487" s="6"/>
    </row>
    <row r="488" spans="1:23" x14ac:dyDescent="0.25">
      <c r="A488" s="10">
        <v>351229387779</v>
      </c>
      <c r="B488" s="6" t="s">
        <v>27</v>
      </c>
      <c r="C488" s="6" t="s">
        <v>28</v>
      </c>
      <c r="D488" s="6" t="s">
        <v>541</v>
      </c>
      <c r="E488" s="6" t="s">
        <v>3141</v>
      </c>
      <c r="F488" s="6"/>
      <c r="G488" s="6"/>
      <c r="H488" s="6"/>
      <c r="I488" s="10"/>
      <c r="J488" s="6"/>
      <c r="K488" s="6"/>
      <c r="L488" s="6"/>
      <c r="M488" s="6" t="s">
        <v>3138</v>
      </c>
      <c r="N488" s="6" t="s">
        <v>3140</v>
      </c>
      <c r="O488" s="6" t="s">
        <v>3363</v>
      </c>
      <c r="P488" s="6" t="s">
        <v>941</v>
      </c>
      <c r="Q488" s="8" t="s">
        <v>3139</v>
      </c>
      <c r="R488" s="7">
        <v>46336</v>
      </c>
      <c r="S488" s="7">
        <v>46338</v>
      </c>
      <c r="T488" s="6"/>
      <c r="U488" s="6"/>
      <c r="V488" s="6"/>
      <c r="W488" s="6"/>
    </row>
    <row r="489" spans="1:23" x14ac:dyDescent="0.25">
      <c r="A489" s="10">
        <v>351244830800</v>
      </c>
      <c r="B489" s="6" t="s">
        <v>27</v>
      </c>
      <c r="C489" s="6" t="s">
        <v>28</v>
      </c>
      <c r="D489" s="6" t="s">
        <v>542</v>
      </c>
      <c r="E489" s="6" t="s">
        <v>2520</v>
      </c>
      <c r="F489" s="6"/>
      <c r="G489" s="6"/>
      <c r="H489" s="6"/>
      <c r="I489" s="10"/>
      <c r="J489" s="6"/>
      <c r="K489" s="6"/>
      <c r="L489" s="6"/>
      <c r="M489" s="6" t="s">
        <v>2521</v>
      </c>
      <c r="N489" s="6" t="s">
        <v>2522</v>
      </c>
      <c r="O489" s="6" t="s">
        <v>3363</v>
      </c>
      <c r="P489" s="6" t="s">
        <v>941</v>
      </c>
      <c r="Q489" s="6" t="s">
        <v>2523</v>
      </c>
      <c r="R489" s="7">
        <v>46336</v>
      </c>
      <c r="S489" s="7">
        <v>46338</v>
      </c>
      <c r="T489" s="6"/>
      <c r="U489" s="6"/>
      <c r="V489" s="6"/>
      <c r="W489" s="6"/>
    </row>
    <row r="490" spans="1:23" x14ac:dyDescent="0.25">
      <c r="A490" s="10" t="s">
        <v>2267</v>
      </c>
      <c r="B490" s="6" t="s">
        <v>27</v>
      </c>
      <c r="C490" s="6" t="s">
        <v>28</v>
      </c>
      <c r="D490" s="6" t="s">
        <v>543</v>
      </c>
      <c r="E490" s="6" t="s">
        <v>3144</v>
      </c>
      <c r="F490" s="6"/>
      <c r="G490" s="6"/>
      <c r="H490" s="6"/>
      <c r="I490" s="10"/>
      <c r="J490" s="6"/>
      <c r="K490" s="6"/>
      <c r="L490" s="6"/>
      <c r="M490" s="6" t="s">
        <v>3142</v>
      </c>
      <c r="N490" s="6" t="s">
        <v>1402</v>
      </c>
      <c r="O490" s="6" t="s">
        <v>3364</v>
      </c>
      <c r="P490" s="6" t="s">
        <v>816</v>
      </c>
      <c r="Q490" s="8" t="s">
        <v>3143</v>
      </c>
      <c r="R490" s="7">
        <v>46336</v>
      </c>
      <c r="S490" s="7">
        <v>46338</v>
      </c>
      <c r="T490" s="6"/>
      <c r="U490" s="6"/>
      <c r="V490" s="6"/>
      <c r="W490" s="6"/>
    </row>
    <row r="491" spans="1:23" x14ac:dyDescent="0.25">
      <c r="A491" s="10">
        <v>31166609590</v>
      </c>
      <c r="B491" s="6" t="s">
        <v>27</v>
      </c>
      <c r="C491" s="6" t="s">
        <v>28</v>
      </c>
      <c r="D491" s="6" t="s">
        <v>544</v>
      </c>
      <c r="E491" s="6" t="s">
        <v>2524</v>
      </c>
      <c r="F491" s="6"/>
      <c r="G491" s="6"/>
      <c r="H491" s="6"/>
      <c r="I491" s="10"/>
      <c r="J491" s="6"/>
      <c r="K491" s="6"/>
      <c r="L491" s="6"/>
      <c r="M491" s="6" t="s">
        <v>2525</v>
      </c>
      <c r="N491" s="6" t="s">
        <v>2526</v>
      </c>
      <c r="O491" s="6" t="s">
        <v>3364</v>
      </c>
      <c r="P491" s="6" t="s">
        <v>810</v>
      </c>
      <c r="Q491" s="6" t="s">
        <v>2527</v>
      </c>
      <c r="R491" s="7">
        <v>46336</v>
      </c>
      <c r="S491" s="7">
        <v>46338</v>
      </c>
      <c r="T491" s="6"/>
      <c r="U491" s="6"/>
      <c r="V491" s="6"/>
      <c r="W491" s="6"/>
    </row>
    <row r="492" spans="1:23" x14ac:dyDescent="0.25">
      <c r="A492" s="10" t="s">
        <v>2267</v>
      </c>
      <c r="B492" s="6" t="s">
        <v>27</v>
      </c>
      <c r="C492" s="6" t="s">
        <v>28</v>
      </c>
      <c r="D492" s="6" t="s">
        <v>545</v>
      </c>
      <c r="E492" s="6"/>
      <c r="F492" s="6"/>
      <c r="G492" s="6"/>
      <c r="H492" s="6"/>
      <c r="I492" s="10"/>
      <c r="J492" s="6"/>
      <c r="K492" s="6"/>
      <c r="L492" s="6"/>
      <c r="M492" s="6" t="s">
        <v>2267</v>
      </c>
      <c r="N492" s="6"/>
      <c r="O492" s="6" t="s">
        <v>3363</v>
      </c>
      <c r="P492" s="6"/>
      <c r="Q492" s="6"/>
      <c r="R492" s="7">
        <v>46336</v>
      </c>
      <c r="S492" s="7">
        <v>46338</v>
      </c>
      <c r="T492" s="6"/>
      <c r="U492" s="6"/>
      <c r="V492" s="6"/>
      <c r="W492" s="6"/>
    </row>
    <row r="493" spans="1:23" x14ac:dyDescent="0.25">
      <c r="A493" s="10">
        <v>34946313234</v>
      </c>
      <c r="B493" s="6" t="s">
        <v>27</v>
      </c>
      <c r="C493" s="6" t="s">
        <v>28</v>
      </c>
      <c r="D493" s="6" t="s">
        <v>546</v>
      </c>
      <c r="E493" s="6" t="s">
        <v>2528</v>
      </c>
      <c r="F493" s="6"/>
      <c r="G493" s="6"/>
      <c r="H493" s="6"/>
      <c r="I493" s="10"/>
      <c r="J493" s="6"/>
      <c r="K493" s="6"/>
      <c r="L493" s="6"/>
      <c r="M493" s="6" t="s">
        <v>2529</v>
      </c>
      <c r="N493" s="6" t="s">
        <v>2473</v>
      </c>
      <c r="O493" s="6" t="s">
        <v>3365</v>
      </c>
      <c r="P493" s="6" t="s">
        <v>867</v>
      </c>
      <c r="Q493" s="6" t="s">
        <v>2530</v>
      </c>
      <c r="R493" s="7">
        <v>46336</v>
      </c>
      <c r="S493" s="7">
        <v>46338</v>
      </c>
      <c r="T493" s="6"/>
      <c r="U493" s="6"/>
      <c r="V493" s="6"/>
      <c r="W493" s="6"/>
    </row>
    <row r="494" spans="1:23" x14ac:dyDescent="0.25">
      <c r="A494" s="10">
        <v>15613541100</v>
      </c>
      <c r="B494" s="6" t="s">
        <v>27</v>
      </c>
      <c r="C494" s="6" t="s">
        <v>28</v>
      </c>
      <c r="D494" s="6" t="s">
        <v>547</v>
      </c>
      <c r="E494" s="6" t="s">
        <v>1551</v>
      </c>
      <c r="F494" s="6"/>
      <c r="G494" s="6"/>
      <c r="H494" s="6"/>
      <c r="I494" s="10"/>
      <c r="J494" s="6"/>
      <c r="K494" s="6"/>
      <c r="L494" s="6"/>
      <c r="M494" s="6" t="s">
        <v>821</v>
      </c>
      <c r="N494" s="6" t="s">
        <v>821</v>
      </c>
      <c r="O494" s="6" t="s">
        <v>821</v>
      </c>
      <c r="P494" s="6" t="s">
        <v>821</v>
      </c>
      <c r="Q494" s="6" t="s">
        <v>1552</v>
      </c>
      <c r="R494" s="7">
        <v>46336</v>
      </c>
      <c r="S494" s="7">
        <v>46338</v>
      </c>
      <c r="T494" s="6"/>
      <c r="U494" s="6"/>
      <c r="V494" s="6"/>
      <c r="W494" s="6"/>
    </row>
    <row r="495" spans="1:23" x14ac:dyDescent="0.25">
      <c r="A495" s="10" t="s">
        <v>2267</v>
      </c>
      <c r="B495" s="6" t="s">
        <v>27</v>
      </c>
      <c r="C495" s="6" t="s">
        <v>28</v>
      </c>
      <c r="D495" s="6" t="s">
        <v>548</v>
      </c>
      <c r="E495" s="6" t="s">
        <v>3145</v>
      </c>
      <c r="F495" s="6"/>
      <c r="G495" s="6"/>
      <c r="H495" s="6"/>
      <c r="I495" s="10"/>
      <c r="J495" s="6"/>
      <c r="K495" s="6"/>
      <c r="L495" s="6"/>
      <c r="M495" s="6" t="s">
        <v>2267</v>
      </c>
      <c r="N495" s="6"/>
      <c r="O495" s="6" t="s">
        <v>3363</v>
      </c>
      <c r="P495" s="6"/>
      <c r="Q495" s="8" t="s">
        <v>3116</v>
      </c>
      <c r="R495" s="7">
        <v>46336</v>
      </c>
      <c r="S495" s="7">
        <v>46338</v>
      </c>
      <c r="T495" s="6"/>
      <c r="U495" s="6"/>
      <c r="V495" s="6"/>
      <c r="W495" s="6"/>
    </row>
    <row r="496" spans="1:23" x14ac:dyDescent="0.25">
      <c r="A496" s="10">
        <v>862367602580</v>
      </c>
      <c r="B496" s="6" t="s">
        <v>27</v>
      </c>
      <c r="C496" s="6" t="s">
        <v>28</v>
      </c>
      <c r="D496" s="6" t="s">
        <v>549</v>
      </c>
      <c r="E496" s="6" t="s">
        <v>3148</v>
      </c>
      <c r="F496" s="6"/>
      <c r="G496" s="6"/>
      <c r="H496" s="6"/>
      <c r="I496" s="10"/>
      <c r="J496" s="6"/>
      <c r="K496" s="6"/>
      <c r="L496" s="6"/>
      <c r="M496" s="6" t="s">
        <v>3146</v>
      </c>
      <c r="N496" s="6" t="s">
        <v>3149</v>
      </c>
      <c r="O496" s="6" t="s">
        <v>3363</v>
      </c>
      <c r="P496" s="6" t="s">
        <v>831</v>
      </c>
      <c r="Q496" s="8" t="s">
        <v>3147</v>
      </c>
      <c r="R496" s="7">
        <v>46336</v>
      </c>
      <c r="S496" s="7">
        <v>46338</v>
      </c>
      <c r="T496" s="6"/>
      <c r="U496" s="6"/>
      <c r="V496" s="6"/>
      <c r="W496" s="6"/>
    </row>
    <row r="497" spans="1:23" x14ac:dyDescent="0.25">
      <c r="A497" s="10">
        <v>6568035133</v>
      </c>
      <c r="B497" s="6" t="s">
        <v>27</v>
      </c>
      <c r="C497" s="6" t="s">
        <v>28</v>
      </c>
      <c r="D497" s="6" t="s">
        <v>796</v>
      </c>
      <c r="E497" s="6" t="s">
        <v>1553</v>
      </c>
      <c r="F497" s="6" t="s">
        <v>1554</v>
      </c>
      <c r="G497" s="6"/>
      <c r="H497" s="6"/>
      <c r="I497" s="10"/>
      <c r="J497" s="6"/>
      <c r="K497" s="6"/>
      <c r="L497" s="6"/>
      <c r="M497" s="6" t="s">
        <v>1555</v>
      </c>
      <c r="N497" s="6" t="s">
        <v>1556</v>
      </c>
      <c r="O497" s="6" t="s">
        <v>3363</v>
      </c>
      <c r="P497" s="6" t="s">
        <v>1556</v>
      </c>
      <c r="Q497" s="6" t="s">
        <v>1557</v>
      </c>
      <c r="R497" s="7">
        <v>46336</v>
      </c>
      <c r="S497" s="7">
        <v>46338</v>
      </c>
      <c r="T497" s="6"/>
      <c r="U497" s="6"/>
      <c r="V497" s="6"/>
      <c r="W497" s="6"/>
    </row>
    <row r="498" spans="1:23" x14ac:dyDescent="0.25">
      <c r="A498" s="10">
        <v>8653288706080</v>
      </c>
      <c r="B498" s="6" t="s">
        <v>27</v>
      </c>
      <c r="C498" s="6" t="s">
        <v>28</v>
      </c>
      <c r="D498" s="6" t="s">
        <v>551</v>
      </c>
      <c r="E498" s="6" t="s">
        <v>2107</v>
      </c>
      <c r="F498" s="6" t="s">
        <v>2108</v>
      </c>
      <c r="G498" s="6"/>
      <c r="H498" s="6"/>
      <c r="I498" s="10"/>
      <c r="J498" s="6"/>
      <c r="K498" s="6"/>
      <c r="L498" s="6"/>
      <c r="M498" s="6" t="s">
        <v>2109</v>
      </c>
      <c r="N498" s="6" t="s">
        <v>2004</v>
      </c>
      <c r="O498" s="6" t="s">
        <v>3363</v>
      </c>
      <c r="P498" s="6" t="s">
        <v>831</v>
      </c>
      <c r="Q498" s="6" t="s">
        <v>2110</v>
      </c>
      <c r="R498" s="7">
        <v>46336</v>
      </c>
      <c r="S498" s="7">
        <v>46338</v>
      </c>
      <c r="T498" s="6"/>
      <c r="U498" s="6"/>
      <c r="V498" s="6"/>
      <c r="W498" s="6"/>
    </row>
    <row r="499" spans="1:23" x14ac:dyDescent="0.25">
      <c r="A499" s="10">
        <v>15039283188</v>
      </c>
      <c r="B499" s="6" t="s">
        <v>27</v>
      </c>
      <c r="C499" s="6" t="s">
        <v>28</v>
      </c>
      <c r="D499" s="6" t="s">
        <v>552</v>
      </c>
      <c r="E499" s="6" t="s">
        <v>3151</v>
      </c>
      <c r="F499" s="6"/>
      <c r="G499" s="6"/>
      <c r="H499" s="6"/>
      <c r="I499" s="10"/>
      <c r="J499" s="6"/>
      <c r="K499" s="6"/>
      <c r="L499" s="6"/>
      <c r="M499" s="6" t="s">
        <v>3150</v>
      </c>
      <c r="N499" s="6" t="s">
        <v>2197</v>
      </c>
      <c r="O499" s="6" t="s">
        <v>821</v>
      </c>
      <c r="P499" s="6" t="s">
        <v>821</v>
      </c>
      <c r="Q499" s="6"/>
      <c r="R499" s="7">
        <v>46336</v>
      </c>
      <c r="S499" s="7">
        <v>46338</v>
      </c>
      <c r="T499" s="6"/>
      <c r="U499" s="6"/>
      <c r="V499" s="6"/>
      <c r="W499" s="6"/>
    </row>
    <row r="500" spans="1:23" x14ac:dyDescent="0.25">
      <c r="A500" s="10">
        <v>8653282599996</v>
      </c>
      <c r="B500" s="6" t="s">
        <v>27</v>
      </c>
      <c r="C500" s="6" t="s">
        <v>28</v>
      </c>
      <c r="D500" s="6" t="s">
        <v>553</v>
      </c>
      <c r="E500" s="6" t="s">
        <v>2111</v>
      </c>
      <c r="F500" s="6" t="s">
        <v>2112</v>
      </c>
      <c r="G500" s="6"/>
      <c r="H500" s="6"/>
      <c r="I500" s="10"/>
      <c r="J500" s="6"/>
      <c r="K500" s="6"/>
      <c r="L500" s="6"/>
      <c r="M500" s="6" t="s">
        <v>2113</v>
      </c>
      <c r="N500" s="6" t="s">
        <v>925</v>
      </c>
      <c r="O500" s="6" t="s">
        <v>3363</v>
      </c>
      <c r="P500" s="6" t="s">
        <v>831</v>
      </c>
      <c r="Q500" s="6" t="s">
        <v>2114</v>
      </c>
      <c r="R500" s="7">
        <v>46336</v>
      </c>
      <c r="S500" s="7">
        <v>46338</v>
      </c>
      <c r="T500" s="6"/>
      <c r="U500" s="6"/>
      <c r="V500" s="6"/>
      <c r="W500" s="6"/>
    </row>
    <row r="501" spans="1:23" x14ac:dyDescent="0.25">
      <c r="A501" s="10" t="s">
        <v>2267</v>
      </c>
      <c r="B501" s="6" t="s">
        <v>27</v>
      </c>
      <c r="C501" s="6" t="s">
        <v>28</v>
      </c>
      <c r="D501" s="6" t="s">
        <v>554</v>
      </c>
      <c r="E501" s="6"/>
      <c r="F501" s="6"/>
      <c r="G501" s="6"/>
      <c r="H501" s="6"/>
      <c r="I501" s="10"/>
      <c r="J501" s="6"/>
      <c r="K501" s="6"/>
      <c r="L501" s="6"/>
      <c r="M501" s="6" t="s">
        <v>2267</v>
      </c>
      <c r="N501" s="6"/>
      <c r="O501" s="6" t="s">
        <v>3363</v>
      </c>
      <c r="P501" s="6"/>
      <c r="Q501" s="6"/>
      <c r="R501" s="7">
        <v>46336</v>
      </c>
      <c r="S501" s="7">
        <v>46338</v>
      </c>
      <c r="T501" s="6"/>
      <c r="U501" s="6"/>
      <c r="V501" s="6"/>
      <c r="W501" s="6"/>
    </row>
    <row r="502" spans="1:23" x14ac:dyDescent="0.25">
      <c r="A502" s="10">
        <v>862151086236</v>
      </c>
      <c r="B502" s="6" t="s">
        <v>27</v>
      </c>
      <c r="C502" s="6" t="s">
        <v>28</v>
      </c>
      <c r="D502" s="6" t="s">
        <v>555</v>
      </c>
      <c r="E502" s="6" t="s">
        <v>1558</v>
      </c>
      <c r="F502" s="6" t="s">
        <v>1559</v>
      </c>
      <c r="G502" s="6">
        <v>36</v>
      </c>
      <c r="H502" s="6"/>
      <c r="I502" s="10"/>
      <c r="J502" s="6"/>
      <c r="K502" s="6"/>
      <c r="L502" s="6"/>
      <c r="M502" s="6" t="s">
        <v>1560</v>
      </c>
      <c r="N502" s="6" t="s">
        <v>1561</v>
      </c>
      <c r="O502" s="6" t="s">
        <v>3363</v>
      </c>
      <c r="P502" s="6" t="s">
        <v>831</v>
      </c>
      <c r="Q502" s="6" t="s">
        <v>1562</v>
      </c>
      <c r="R502" s="7">
        <v>46336</v>
      </c>
      <c r="S502" s="7">
        <v>46338</v>
      </c>
      <c r="T502" s="6"/>
      <c r="U502" s="6"/>
      <c r="V502" s="6"/>
      <c r="W502" s="6"/>
    </row>
    <row r="503" spans="1:23" x14ac:dyDescent="0.25">
      <c r="A503" s="10" t="s">
        <v>2267</v>
      </c>
      <c r="B503" s="6" t="s">
        <v>27</v>
      </c>
      <c r="C503" s="6" t="s">
        <v>28</v>
      </c>
      <c r="D503" s="6" t="s">
        <v>556</v>
      </c>
      <c r="E503" s="6"/>
      <c r="F503" s="6"/>
      <c r="G503" s="6"/>
      <c r="H503" s="6"/>
      <c r="I503" s="10"/>
      <c r="J503" s="6"/>
      <c r="K503" s="6"/>
      <c r="L503" s="6"/>
      <c r="M503" s="6" t="s">
        <v>2267</v>
      </c>
      <c r="N503" s="6"/>
      <c r="O503" s="6" t="s">
        <v>3363</v>
      </c>
      <c r="P503" s="6"/>
      <c r="Q503" s="6"/>
      <c r="R503" s="7">
        <v>46336</v>
      </c>
      <c r="S503" s="7">
        <v>46338</v>
      </c>
      <c r="T503" s="6"/>
      <c r="U503" s="6"/>
      <c r="V503" s="6"/>
      <c r="W503" s="6"/>
    </row>
    <row r="504" spans="1:23" x14ac:dyDescent="0.25">
      <c r="A504" s="10">
        <v>867743957077</v>
      </c>
      <c r="B504" s="6" t="s">
        <v>27</v>
      </c>
      <c r="C504" s="6" t="s">
        <v>28</v>
      </c>
      <c r="D504" s="6" t="s">
        <v>557</v>
      </c>
      <c r="E504" s="6" t="s">
        <v>1563</v>
      </c>
      <c r="F504" s="6" t="s">
        <v>1564</v>
      </c>
      <c r="G504" s="6">
        <v>18</v>
      </c>
      <c r="H504" s="6"/>
      <c r="I504" s="10"/>
      <c r="J504" s="6"/>
      <c r="K504" s="6"/>
      <c r="L504" s="6"/>
      <c r="M504" s="6" t="s">
        <v>1565</v>
      </c>
      <c r="N504" s="6" t="s">
        <v>1566</v>
      </c>
      <c r="O504" s="6" t="s">
        <v>3363</v>
      </c>
      <c r="P504" s="6" t="s">
        <v>831</v>
      </c>
      <c r="Q504" s="6" t="s">
        <v>1567</v>
      </c>
      <c r="R504" s="7">
        <v>46336</v>
      </c>
      <c r="S504" s="7">
        <v>46338</v>
      </c>
      <c r="T504" s="6"/>
      <c r="U504" s="6"/>
      <c r="V504" s="6"/>
      <c r="W504" s="6"/>
    </row>
    <row r="505" spans="1:23" x14ac:dyDescent="0.25">
      <c r="A505" s="10">
        <v>8613706586937</v>
      </c>
      <c r="B505" s="6" t="s">
        <v>27</v>
      </c>
      <c r="C505" s="6" t="s">
        <v>28</v>
      </c>
      <c r="D505" s="6" t="s">
        <v>797</v>
      </c>
      <c r="E505" s="6" t="s">
        <v>1568</v>
      </c>
      <c r="F505" s="6" t="s">
        <v>1569</v>
      </c>
      <c r="G505" s="6"/>
      <c r="H505" s="6"/>
      <c r="I505" s="10"/>
      <c r="J505" s="6"/>
      <c r="K505" s="6"/>
      <c r="L505" s="6"/>
      <c r="M505" s="6" t="s">
        <v>1570</v>
      </c>
      <c r="N505" s="6" t="s">
        <v>1136</v>
      </c>
      <c r="O505" s="6" t="s">
        <v>3363</v>
      </c>
      <c r="P505" s="6" t="s">
        <v>831</v>
      </c>
      <c r="Q505" s="6" t="s">
        <v>1571</v>
      </c>
      <c r="R505" s="7">
        <v>46336</v>
      </c>
      <c r="S505" s="7">
        <v>46338</v>
      </c>
      <c r="T505" s="6"/>
      <c r="U505" s="6"/>
      <c r="V505" s="6"/>
      <c r="W505" s="6"/>
    </row>
    <row r="506" spans="1:23" x14ac:dyDescent="0.25">
      <c r="A506" s="10">
        <v>31204919191</v>
      </c>
      <c r="B506" s="6" t="s">
        <v>27</v>
      </c>
      <c r="C506" s="6" t="s">
        <v>28</v>
      </c>
      <c r="D506" s="6" t="s">
        <v>559</v>
      </c>
      <c r="E506" s="6" t="s">
        <v>1572</v>
      </c>
      <c r="F506" s="6"/>
      <c r="G506" s="6"/>
      <c r="H506" s="6"/>
      <c r="I506" s="10"/>
      <c r="J506" s="6"/>
      <c r="K506" s="6"/>
      <c r="L506" s="6"/>
      <c r="M506" s="6" t="s">
        <v>1573</v>
      </c>
      <c r="N506" s="6" t="s">
        <v>1574</v>
      </c>
      <c r="O506" s="6" t="s">
        <v>3364</v>
      </c>
      <c r="P506" s="6" t="s">
        <v>810</v>
      </c>
      <c r="Q506" s="6" t="s">
        <v>1575</v>
      </c>
      <c r="R506" s="7">
        <v>46336</v>
      </c>
      <c r="S506" s="7">
        <v>46338</v>
      </c>
      <c r="T506" s="6"/>
      <c r="U506" s="6"/>
      <c r="V506" s="6"/>
      <c r="W506" s="6"/>
    </row>
    <row r="507" spans="1:23" x14ac:dyDescent="0.25">
      <c r="A507" s="10" t="s">
        <v>2267</v>
      </c>
      <c r="B507" s="6" t="s">
        <v>27</v>
      </c>
      <c r="C507" s="6" t="s">
        <v>28</v>
      </c>
      <c r="D507" s="6" t="s">
        <v>560</v>
      </c>
      <c r="E507" s="6" t="s">
        <v>3154</v>
      </c>
      <c r="F507" s="6"/>
      <c r="G507" s="6"/>
      <c r="H507" s="6"/>
      <c r="I507" s="10"/>
      <c r="J507" s="6"/>
      <c r="K507" s="6"/>
      <c r="L507" s="6"/>
      <c r="M507" s="6" t="s">
        <v>3152</v>
      </c>
      <c r="N507" s="6" t="s">
        <v>3153</v>
      </c>
      <c r="O507" s="6" t="s">
        <v>805</v>
      </c>
      <c r="P507" s="6" t="s">
        <v>805</v>
      </c>
      <c r="Q507" s="6"/>
      <c r="R507" s="7">
        <v>46336</v>
      </c>
      <c r="S507" s="7">
        <v>46338</v>
      </c>
      <c r="T507" s="6"/>
      <c r="U507" s="6"/>
      <c r="V507" s="6"/>
      <c r="W507" s="6"/>
    </row>
    <row r="508" spans="1:23" x14ac:dyDescent="0.25">
      <c r="A508" s="10">
        <v>4542410462</v>
      </c>
      <c r="B508" s="6" t="s">
        <v>27</v>
      </c>
      <c r="C508" s="6" t="s">
        <v>28</v>
      </c>
      <c r="D508" s="6" t="s">
        <v>561</v>
      </c>
      <c r="E508" s="6" t="s">
        <v>2531</v>
      </c>
      <c r="F508" s="6"/>
      <c r="G508" s="6"/>
      <c r="H508" s="6"/>
      <c r="I508" s="10"/>
      <c r="J508" s="6"/>
      <c r="K508" s="6"/>
      <c r="L508" s="6"/>
      <c r="M508" s="6" t="s">
        <v>2532</v>
      </c>
      <c r="N508" s="6" t="s">
        <v>2533</v>
      </c>
      <c r="O508" s="6" t="s">
        <v>3363</v>
      </c>
      <c r="P508" s="6" t="s">
        <v>1738</v>
      </c>
      <c r="Q508" s="6" t="s">
        <v>2534</v>
      </c>
      <c r="R508" s="7">
        <v>46336</v>
      </c>
      <c r="S508" s="7">
        <v>46338</v>
      </c>
      <c r="T508" s="6"/>
      <c r="U508" s="6"/>
      <c r="V508" s="6"/>
      <c r="W508" s="6"/>
    </row>
    <row r="509" spans="1:23" x14ac:dyDescent="0.25">
      <c r="A509" s="10">
        <v>19193013003</v>
      </c>
      <c r="B509" s="6" t="s">
        <v>27</v>
      </c>
      <c r="C509" s="6" t="s">
        <v>28</v>
      </c>
      <c r="D509" s="6" t="s">
        <v>562</v>
      </c>
      <c r="E509" s="6" t="s">
        <v>1576</v>
      </c>
      <c r="F509" s="6" t="s">
        <v>1577</v>
      </c>
      <c r="G509" s="6"/>
      <c r="H509" s="6"/>
      <c r="I509" s="10"/>
      <c r="J509" s="6"/>
      <c r="K509" s="6"/>
      <c r="L509" s="6"/>
      <c r="M509" s="6" t="s">
        <v>1578</v>
      </c>
      <c r="N509" s="6" t="s">
        <v>1579</v>
      </c>
      <c r="O509" s="6" t="s">
        <v>821</v>
      </c>
      <c r="P509" s="6" t="s">
        <v>821</v>
      </c>
      <c r="Q509" s="6" t="s">
        <v>1580</v>
      </c>
      <c r="R509" s="7">
        <v>46336</v>
      </c>
      <c r="S509" s="7">
        <v>46338</v>
      </c>
      <c r="T509" s="6"/>
      <c r="U509" s="6"/>
      <c r="V509" s="6"/>
      <c r="W509" s="6"/>
    </row>
    <row r="510" spans="1:23" x14ac:dyDescent="0.25">
      <c r="A510" s="10" t="s">
        <v>2267</v>
      </c>
      <c r="B510" s="6" t="s">
        <v>27</v>
      </c>
      <c r="C510" s="6" t="s">
        <v>28</v>
      </c>
      <c r="D510" s="6" t="s">
        <v>563</v>
      </c>
      <c r="E510" s="6"/>
      <c r="F510" s="6"/>
      <c r="G510" s="6"/>
      <c r="H510" s="6"/>
      <c r="I510" s="10"/>
      <c r="J510" s="6"/>
      <c r="K510" s="6"/>
      <c r="L510" s="6"/>
      <c r="M510" s="6" t="s">
        <v>2267</v>
      </c>
      <c r="N510" s="6"/>
      <c r="O510" s="6" t="s">
        <v>3363</v>
      </c>
      <c r="P510" s="6"/>
      <c r="Q510" s="6"/>
      <c r="R510" s="7">
        <v>46336</v>
      </c>
      <c r="S510" s="7">
        <v>46338</v>
      </c>
      <c r="T510" s="6"/>
      <c r="U510" s="6"/>
      <c r="V510" s="6"/>
      <c r="W510" s="6"/>
    </row>
    <row r="511" spans="1:23" x14ac:dyDescent="0.25">
      <c r="A511" s="10">
        <v>995551420099</v>
      </c>
      <c r="B511" s="6" t="s">
        <v>27</v>
      </c>
      <c r="C511" s="6" t="s">
        <v>28</v>
      </c>
      <c r="D511" s="6" t="s">
        <v>564</v>
      </c>
      <c r="E511" s="6" t="s">
        <v>2535</v>
      </c>
      <c r="F511" s="6"/>
      <c r="G511" s="6"/>
      <c r="H511" s="6"/>
      <c r="I511" s="10"/>
      <c r="J511" s="6"/>
      <c r="K511" s="6"/>
      <c r="L511" s="6"/>
      <c r="M511" s="6" t="s">
        <v>2536</v>
      </c>
      <c r="N511" s="6" t="s">
        <v>2537</v>
      </c>
      <c r="O511" s="6" t="s">
        <v>821</v>
      </c>
      <c r="P511" s="6" t="s">
        <v>2538</v>
      </c>
      <c r="Q511" s="6" t="s">
        <v>2539</v>
      </c>
      <c r="R511" s="7">
        <v>46336</v>
      </c>
      <c r="S511" s="7">
        <v>46338</v>
      </c>
      <c r="T511" s="6"/>
      <c r="U511" s="6"/>
      <c r="V511" s="6"/>
      <c r="W511" s="6"/>
    </row>
    <row r="512" spans="1:23" x14ac:dyDescent="0.25">
      <c r="A512" s="10" t="s">
        <v>2267</v>
      </c>
      <c r="B512" s="6" t="s">
        <v>27</v>
      </c>
      <c r="C512" s="6" t="s">
        <v>28</v>
      </c>
      <c r="D512" s="6" t="s">
        <v>565</v>
      </c>
      <c r="E512" s="6" t="s">
        <v>3156</v>
      </c>
      <c r="F512" s="6"/>
      <c r="G512" s="6"/>
      <c r="H512" s="6"/>
      <c r="I512" s="10"/>
      <c r="J512" s="6"/>
      <c r="K512" s="6"/>
      <c r="L512" s="6"/>
      <c r="M512" s="6" t="s">
        <v>3157</v>
      </c>
      <c r="N512" s="6" t="s">
        <v>3158</v>
      </c>
      <c r="O512" s="6" t="s">
        <v>3364</v>
      </c>
      <c r="P512" s="6" t="s">
        <v>981</v>
      </c>
      <c r="Q512" s="8" t="s">
        <v>3155</v>
      </c>
      <c r="R512" s="7">
        <v>46336</v>
      </c>
      <c r="S512" s="7">
        <v>46338</v>
      </c>
      <c r="T512" s="6"/>
      <c r="U512" s="6"/>
      <c r="V512" s="6"/>
      <c r="W512" s="6"/>
    </row>
    <row r="513" spans="1:23" x14ac:dyDescent="0.25">
      <c r="A513" s="10">
        <v>442035894140</v>
      </c>
      <c r="B513" s="6" t="s">
        <v>27</v>
      </c>
      <c r="C513" s="6" t="s">
        <v>28</v>
      </c>
      <c r="D513" s="6" t="s">
        <v>566</v>
      </c>
      <c r="E513" s="6" t="s">
        <v>2540</v>
      </c>
      <c r="F513" s="6"/>
      <c r="G513" s="6"/>
      <c r="H513" s="6"/>
      <c r="I513" s="10"/>
      <c r="J513" s="6"/>
      <c r="K513" s="6"/>
      <c r="L513" s="6"/>
      <c r="M513" s="6" t="s">
        <v>2541</v>
      </c>
      <c r="N513" s="6" t="s">
        <v>1122</v>
      </c>
      <c r="O513" s="6" t="s">
        <v>805</v>
      </c>
      <c r="P513" s="6" t="s">
        <v>805</v>
      </c>
      <c r="Q513" s="6" t="s">
        <v>2542</v>
      </c>
      <c r="R513" s="7">
        <v>46336</v>
      </c>
      <c r="S513" s="7">
        <v>46338</v>
      </c>
      <c r="T513" s="6"/>
      <c r="U513" s="6"/>
      <c r="V513" s="6"/>
      <c r="W513" s="6"/>
    </row>
    <row r="514" spans="1:23" x14ac:dyDescent="0.25">
      <c r="A514" s="10">
        <v>441273455611</v>
      </c>
      <c r="B514" s="6" t="s">
        <v>27</v>
      </c>
      <c r="C514" s="6" t="s">
        <v>28</v>
      </c>
      <c r="D514" s="6" t="s">
        <v>567</v>
      </c>
      <c r="E514" s="6" t="s">
        <v>3159</v>
      </c>
      <c r="F514" s="6"/>
      <c r="G514" s="6"/>
      <c r="H514" s="6"/>
      <c r="I514" s="10"/>
      <c r="J514" s="6"/>
      <c r="K514" s="6"/>
      <c r="L514" s="6"/>
      <c r="M514" s="6" t="s">
        <v>3160</v>
      </c>
      <c r="N514" s="6" t="s">
        <v>3161</v>
      </c>
      <c r="O514" s="6" t="s">
        <v>805</v>
      </c>
      <c r="P514" s="6" t="s">
        <v>805</v>
      </c>
      <c r="Q514" s="8" t="s">
        <v>3117</v>
      </c>
      <c r="R514" s="7">
        <v>46336</v>
      </c>
      <c r="S514" s="7">
        <v>46338</v>
      </c>
      <c r="T514" s="6"/>
      <c r="U514" s="6"/>
      <c r="V514" s="6"/>
      <c r="W514" s="6"/>
    </row>
    <row r="515" spans="1:23" x14ac:dyDescent="0.25">
      <c r="A515" s="10">
        <v>3901053851</v>
      </c>
      <c r="B515" s="6" t="s">
        <v>27</v>
      </c>
      <c r="C515" s="6" t="s">
        <v>28</v>
      </c>
      <c r="D515" s="6" t="s">
        <v>568</v>
      </c>
      <c r="E515" s="6" t="s">
        <v>3162</v>
      </c>
      <c r="F515" s="6"/>
      <c r="G515" s="6"/>
      <c r="H515" s="6"/>
      <c r="I515" s="10"/>
      <c r="J515" s="6"/>
      <c r="K515" s="6"/>
      <c r="L515" s="6"/>
      <c r="M515" s="6" t="s">
        <v>3163</v>
      </c>
      <c r="N515" s="6" t="s">
        <v>3164</v>
      </c>
      <c r="O515" s="6" t="s">
        <v>3369</v>
      </c>
      <c r="P515" s="6" t="s">
        <v>862</v>
      </c>
      <c r="Q515" s="8" t="s">
        <v>3165</v>
      </c>
      <c r="R515" s="7">
        <v>46336</v>
      </c>
      <c r="S515" s="7">
        <v>46338</v>
      </c>
      <c r="T515" s="6"/>
      <c r="U515" s="6"/>
      <c r="V515" s="6"/>
      <c r="W515" s="6"/>
    </row>
    <row r="516" spans="1:23" x14ac:dyDescent="0.25">
      <c r="A516" s="10">
        <v>9949444123</v>
      </c>
      <c r="B516" s="6" t="s">
        <v>27</v>
      </c>
      <c r="C516" s="6" t="s">
        <v>28</v>
      </c>
      <c r="D516" s="6" t="s">
        <v>569</v>
      </c>
      <c r="E516" s="6" t="s">
        <v>2543</v>
      </c>
      <c r="F516" s="6"/>
      <c r="G516" s="6"/>
      <c r="H516" s="6"/>
      <c r="I516" s="10"/>
      <c r="J516" s="6"/>
      <c r="K516" s="6"/>
      <c r="L516" s="6"/>
      <c r="M516" s="6" t="s">
        <v>2544</v>
      </c>
      <c r="N516" s="6" t="s">
        <v>2545</v>
      </c>
      <c r="O516" s="6" t="s">
        <v>3367</v>
      </c>
      <c r="P516" s="6" t="s">
        <v>2328</v>
      </c>
      <c r="Q516" s="6" t="s">
        <v>2546</v>
      </c>
      <c r="R516" s="7">
        <v>46336</v>
      </c>
      <c r="S516" s="7">
        <v>46338</v>
      </c>
      <c r="T516" s="6"/>
      <c r="U516" s="6"/>
      <c r="V516" s="6"/>
      <c r="W516" s="6"/>
    </row>
    <row r="517" spans="1:23" x14ac:dyDescent="0.25">
      <c r="A517" s="10">
        <v>18005492083</v>
      </c>
      <c r="B517" s="6" t="s">
        <v>27</v>
      </c>
      <c r="C517" s="6" t="s">
        <v>28</v>
      </c>
      <c r="D517" s="6" t="s">
        <v>570</v>
      </c>
      <c r="E517" s="6" t="s">
        <v>2547</v>
      </c>
      <c r="F517" s="6"/>
      <c r="G517" s="6"/>
      <c r="H517" s="6"/>
      <c r="I517" s="10"/>
      <c r="J517" s="6"/>
      <c r="K517" s="6"/>
      <c r="L517" s="6"/>
      <c r="M517" s="6" t="s">
        <v>2548</v>
      </c>
      <c r="N517" s="6" t="s">
        <v>956</v>
      </c>
      <c r="O517" s="6" t="s">
        <v>821</v>
      </c>
      <c r="P517" s="6" t="s">
        <v>821</v>
      </c>
      <c r="Q517" s="6" t="s">
        <v>2549</v>
      </c>
      <c r="R517" s="7">
        <v>46336</v>
      </c>
      <c r="S517" s="7">
        <v>46338</v>
      </c>
      <c r="T517" s="6"/>
      <c r="U517" s="6"/>
      <c r="V517" s="6"/>
      <c r="W517" s="6"/>
    </row>
    <row r="518" spans="1:23" x14ac:dyDescent="0.25">
      <c r="A518" s="10">
        <v>15102551513</v>
      </c>
      <c r="B518" s="6" t="s">
        <v>27</v>
      </c>
      <c r="C518" s="6" t="s">
        <v>28</v>
      </c>
      <c r="D518" s="6" t="s">
        <v>571</v>
      </c>
      <c r="E518" s="6" t="s">
        <v>2550</v>
      </c>
      <c r="F518" s="6"/>
      <c r="G518" s="6"/>
      <c r="H518" s="6"/>
      <c r="I518" s="10"/>
      <c r="J518" s="6"/>
      <c r="K518" s="6"/>
      <c r="L518" s="6"/>
      <c r="M518" s="6" t="s">
        <v>2551</v>
      </c>
      <c r="N518" s="6" t="s">
        <v>956</v>
      </c>
      <c r="O518" s="6" t="s">
        <v>821</v>
      </c>
      <c r="P518" s="6" t="s">
        <v>821</v>
      </c>
      <c r="Q518" s="6" t="s">
        <v>2552</v>
      </c>
      <c r="R518" s="7">
        <v>46336</v>
      </c>
      <c r="S518" s="7">
        <v>46338</v>
      </c>
      <c r="T518" s="6"/>
      <c r="U518" s="6"/>
      <c r="V518" s="6"/>
      <c r="W518" s="6"/>
    </row>
    <row r="519" spans="1:23" x14ac:dyDescent="0.25">
      <c r="A519" s="10">
        <v>33972212896</v>
      </c>
      <c r="B519" s="6" t="s">
        <v>27</v>
      </c>
      <c r="C519" s="6" t="s">
        <v>28</v>
      </c>
      <c r="D519" s="6" t="s">
        <v>572</v>
      </c>
      <c r="E519" s="6" t="s">
        <v>2553</v>
      </c>
      <c r="F519" s="6"/>
      <c r="G519" s="6"/>
      <c r="H519" s="6"/>
      <c r="I519" s="10"/>
      <c r="J519" s="6"/>
      <c r="K519" s="6"/>
      <c r="L519" s="6"/>
      <c r="M519" s="6" t="s">
        <v>2554</v>
      </c>
      <c r="N519" s="6" t="s">
        <v>1615</v>
      </c>
      <c r="O519" s="6" t="s">
        <v>3366</v>
      </c>
      <c r="P519" s="6" t="s">
        <v>1117</v>
      </c>
      <c r="Q519" s="6" t="s">
        <v>2555</v>
      </c>
      <c r="R519" s="7">
        <v>46336</v>
      </c>
      <c r="S519" s="7">
        <v>46338</v>
      </c>
      <c r="T519" s="6"/>
      <c r="U519" s="6"/>
      <c r="V519" s="6"/>
      <c r="W519" s="6"/>
    </row>
    <row r="520" spans="1:23" x14ac:dyDescent="0.25">
      <c r="A520" s="10">
        <v>390558874638</v>
      </c>
      <c r="B520" s="6" t="s">
        <v>27</v>
      </c>
      <c r="C520" s="6" t="s">
        <v>28</v>
      </c>
      <c r="D520" s="6" t="s">
        <v>573</v>
      </c>
      <c r="E520" s="6" t="s">
        <v>3169</v>
      </c>
      <c r="F520" s="6"/>
      <c r="G520" s="6"/>
      <c r="H520" s="6"/>
      <c r="I520" s="10"/>
      <c r="J520" s="6"/>
      <c r="K520" s="6"/>
      <c r="L520" s="6"/>
      <c r="M520" s="6" t="s">
        <v>3166</v>
      </c>
      <c r="N520" s="6" t="s">
        <v>3168</v>
      </c>
      <c r="O520" s="6" t="s">
        <v>3369</v>
      </c>
      <c r="P520" s="6" t="s">
        <v>862</v>
      </c>
      <c r="Q520" s="8" t="s">
        <v>3167</v>
      </c>
      <c r="R520" s="7">
        <v>46336</v>
      </c>
      <c r="S520" s="7">
        <v>46338</v>
      </c>
      <c r="T520" s="6"/>
      <c r="U520" s="6"/>
      <c r="V520" s="6"/>
      <c r="W520" s="6"/>
    </row>
    <row r="521" spans="1:23" x14ac:dyDescent="0.25">
      <c r="A521" s="10">
        <v>4367761506434</v>
      </c>
      <c r="B521" s="6" t="s">
        <v>27</v>
      </c>
      <c r="C521" s="6" t="s">
        <v>28</v>
      </c>
      <c r="D521" s="6" t="s">
        <v>574</v>
      </c>
      <c r="E521" s="6" t="s">
        <v>3172</v>
      </c>
      <c r="F521" s="6"/>
      <c r="G521" s="6"/>
      <c r="H521" s="6"/>
      <c r="I521" s="10"/>
      <c r="J521" s="6"/>
      <c r="K521" s="6"/>
      <c r="L521" s="6"/>
      <c r="M521" s="6" t="s">
        <v>3170</v>
      </c>
      <c r="N521" s="6" t="s">
        <v>1695</v>
      </c>
      <c r="O521" s="6" t="s">
        <v>3364</v>
      </c>
      <c r="P521" s="6" t="s">
        <v>967</v>
      </c>
      <c r="Q521" s="8" t="s">
        <v>3171</v>
      </c>
      <c r="R521" s="7">
        <v>46336</v>
      </c>
      <c r="S521" s="7">
        <v>46338</v>
      </c>
      <c r="T521" s="6"/>
      <c r="U521" s="6"/>
      <c r="V521" s="6"/>
      <c r="W521" s="6"/>
    </row>
    <row r="522" spans="1:23" x14ac:dyDescent="0.25">
      <c r="A522" s="10">
        <v>34910421886</v>
      </c>
      <c r="B522" s="6" t="s">
        <v>27</v>
      </c>
      <c r="C522" s="6" t="s">
        <v>28</v>
      </c>
      <c r="D522" s="6" t="s">
        <v>575</v>
      </c>
      <c r="E522" s="6" t="s">
        <v>1581</v>
      </c>
      <c r="F522" s="6" t="s">
        <v>1582</v>
      </c>
      <c r="G522" s="6"/>
      <c r="H522" s="6"/>
      <c r="I522" s="10"/>
      <c r="J522" s="6"/>
      <c r="K522" s="6"/>
      <c r="L522" s="6"/>
      <c r="M522" s="6" t="s">
        <v>1583</v>
      </c>
      <c r="N522" s="6" t="s">
        <v>1057</v>
      </c>
      <c r="O522" s="6" t="s">
        <v>3365</v>
      </c>
      <c r="P522" s="6" t="s">
        <v>867</v>
      </c>
      <c r="Q522" s="8" t="s">
        <v>2258</v>
      </c>
      <c r="R522" s="7">
        <v>46336</v>
      </c>
      <c r="S522" s="7">
        <v>46338</v>
      </c>
      <c r="T522" s="6"/>
      <c r="U522" s="6"/>
      <c r="V522" s="6"/>
      <c r="W522" s="6"/>
    </row>
    <row r="523" spans="1:23" x14ac:dyDescent="0.25">
      <c r="A523" s="10">
        <v>34902882992</v>
      </c>
      <c r="B523" s="6" t="s">
        <v>27</v>
      </c>
      <c r="C523" s="6" t="s">
        <v>28</v>
      </c>
      <c r="D523" s="6" t="s">
        <v>576</v>
      </c>
      <c r="E523" s="6" t="s">
        <v>3174</v>
      </c>
      <c r="F523" s="6"/>
      <c r="G523" s="6"/>
      <c r="H523" s="6"/>
      <c r="I523" s="10"/>
      <c r="J523" s="6"/>
      <c r="K523" s="6"/>
      <c r="L523" s="6"/>
      <c r="M523" s="6" t="s">
        <v>867</v>
      </c>
      <c r="N523" s="6" t="s">
        <v>867</v>
      </c>
      <c r="O523" s="6" t="s">
        <v>3365</v>
      </c>
      <c r="P523" s="6" t="s">
        <v>867</v>
      </c>
      <c r="Q523" s="8" t="s">
        <v>3173</v>
      </c>
      <c r="R523" s="7">
        <v>46336</v>
      </c>
      <c r="S523" s="7">
        <v>46338</v>
      </c>
      <c r="T523" s="6"/>
      <c r="U523" s="6"/>
      <c r="V523" s="6"/>
      <c r="W523" s="6"/>
    </row>
    <row r="524" spans="1:23" x14ac:dyDescent="0.25">
      <c r="A524" s="10">
        <v>34915190245</v>
      </c>
      <c r="B524" s="6" t="s">
        <v>27</v>
      </c>
      <c r="C524" s="6" t="s">
        <v>28</v>
      </c>
      <c r="D524" s="6" t="s">
        <v>577</v>
      </c>
      <c r="E524" s="6" t="s">
        <v>1584</v>
      </c>
      <c r="F524" s="6" t="s">
        <v>1585</v>
      </c>
      <c r="G524" s="6"/>
      <c r="H524" s="6"/>
      <c r="I524" s="10"/>
      <c r="J524" s="6"/>
      <c r="K524" s="6"/>
      <c r="L524" s="6"/>
      <c r="M524" s="6" t="s">
        <v>1586</v>
      </c>
      <c r="N524" s="6" t="s">
        <v>1057</v>
      </c>
      <c r="O524" s="6" t="s">
        <v>3365</v>
      </c>
      <c r="P524" s="6" t="s">
        <v>867</v>
      </c>
      <c r="Q524" s="6" t="s">
        <v>1587</v>
      </c>
      <c r="R524" s="7">
        <v>46336</v>
      </c>
      <c r="S524" s="7">
        <v>46338</v>
      </c>
      <c r="T524" s="6"/>
      <c r="U524" s="6"/>
      <c r="V524" s="6"/>
      <c r="W524" s="6"/>
    </row>
    <row r="525" spans="1:23" x14ac:dyDescent="0.25">
      <c r="A525" s="10">
        <v>33158631600</v>
      </c>
      <c r="B525" s="6" t="s">
        <v>27</v>
      </c>
      <c r="C525" s="6" t="s">
        <v>28</v>
      </c>
      <c r="D525" s="6" t="s">
        <v>578</v>
      </c>
      <c r="E525" s="6" t="s">
        <v>1588</v>
      </c>
      <c r="F525" s="6" t="s">
        <v>1589</v>
      </c>
      <c r="G525" s="6">
        <v>12</v>
      </c>
      <c r="H525" s="6"/>
      <c r="I525" s="10"/>
      <c r="J525" s="6"/>
      <c r="K525" s="6"/>
      <c r="L525" s="6"/>
      <c r="M525" s="6" t="s">
        <v>1590</v>
      </c>
      <c r="N525" s="6" t="s">
        <v>1591</v>
      </c>
      <c r="O525" s="6" t="s">
        <v>3366</v>
      </c>
      <c r="P525" s="6" t="s">
        <v>1117</v>
      </c>
      <c r="Q525" s="6" t="s">
        <v>1592</v>
      </c>
      <c r="R525" s="7">
        <v>46336</v>
      </c>
      <c r="S525" s="7">
        <v>46338</v>
      </c>
      <c r="T525" s="6"/>
      <c r="U525" s="6"/>
      <c r="V525" s="6"/>
      <c r="W525" s="6"/>
    </row>
    <row r="526" spans="1:23" x14ac:dyDescent="0.25">
      <c r="A526" s="10">
        <v>33157611000</v>
      </c>
      <c r="B526" s="6" t="s">
        <v>27</v>
      </c>
      <c r="C526" s="6" t="s">
        <v>28</v>
      </c>
      <c r="D526" s="6" t="s">
        <v>579</v>
      </c>
      <c r="E526" s="6" t="s">
        <v>1593</v>
      </c>
      <c r="F526" s="6" t="s">
        <v>1594</v>
      </c>
      <c r="G526" s="6">
        <v>99</v>
      </c>
      <c r="H526" s="6"/>
      <c r="I526" s="10"/>
      <c r="J526" s="6"/>
      <c r="K526" s="6"/>
      <c r="L526" s="6"/>
      <c r="M526" s="6" t="s">
        <v>1595</v>
      </c>
      <c r="N526" s="6" t="s">
        <v>2248</v>
      </c>
      <c r="O526" s="6" t="s">
        <v>3366</v>
      </c>
      <c r="P526" s="6" t="s">
        <v>1117</v>
      </c>
      <c r="Q526" s="8" t="s">
        <v>2259</v>
      </c>
      <c r="R526" s="7">
        <v>46336</v>
      </c>
      <c r="S526" s="7">
        <v>46338</v>
      </c>
      <c r="T526" s="6"/>
      <c r="U526" s="6"/>
      <c r="V526" s="6"/>
      <c r="W526" s="6"/>
    </row>
    <row r="527" spans="1:23" x14ac:dyDescent="0.25">
      <c r="A527" s="10">
        <v>82415906000</v>
      </c>
      <c r="B527" s="6" t="s">
        <v>27</v>
      </c>
      <c r="C527" s="6" t="s">
        <v>28</v>
      </c>
      <c r="D527" s="6" t="s">
        <v>580</v>
      </c>
      <c r="E527" s="6" t="s">
        <v>3177</v>
      </c>
      <c r="F527" s="6"/>
      <c r="G527" s="6"/>
      <c r="H527" s="6"/>
      <c r="I527" s="10"/>
      <c r="J527" s="6"/>
      <c r="K527" s="6"/>
      <c r="L527" s="6"/>
      <c r="M527" s="6" t="s">
        <v>3175</v>
      </c>
      <c r="N527" s="6" t="s">
        <v>3178</v>
      </c>
      <c r="O527" s="6" t="s">
        <v>3363</v>
      </c>
      <c r="P527" s="6" t="s">
        <v>1344</v>
      </c>
      <c r="Q527" s="8" t="s">
        <v>3176</v>
      </c>
      <c r="R527" s="7">
        <v>46336</v>
      </c>
      <c r="S527" s="7">
        <v>46338</v>
      </c>
      <c r="T527" s="6"/>
      <c r="U527" s="6"/>
      <c r="V527" s="6"/>
      <c r="W527" s="6"/>
    </row>
    <row r="528" spans="1:23" x14ac:dyDescent="0.25">
      <c r="A528" s="10">
        <v>15142765468</v>
      </c>
      <c r="B528" s="6" t="s">
        <v>27</v>
      </c>
      <c r="C528" s="6" t="s">
        <v>28</v>
      </c>
      <c r="D528" s="6" t="s">
        <v>581</v>
      </c>
      <c r="E528" s="6" t="s">
        <v>3182</v>
      </c>
      <c r="F528" s="6"/>
      <c r="G528" s="6"/>
      <c r="H528" s="6"/>
      <c r="I528" s="10"/>
      <c r="J528" s="6"/>
      <c r="K528" s="6"/>
      <c r="L528" s="6"/>
      <c r="M528" s="6" t="s">
        <v>3179</v>
      </c>
      <c r="N528" s="6" t="s">
        <v>3180</v>
      </c>
      <c r="O528" s="6" t="s">
        <v>821</v>
      </c>
      <c r="P528" s="6" t="s">
        <v>910</v>
      </c>
      <c r="Q528" s="8" t="s">
        <v>3181</v>
      </c>
      <c r="R528" s="7">
        <v>46336</v>
      </c>
      <c r="S528" s="7">
        <v>46338</v>
      </c>
      <c r="T528" s="6"/>
      <c r="U528" s="6"/>
      <c r="V528" s="6"/>
      <c r="W528" s="6"/>
    </row>
    <row r="529" spans="1:23" x14ac:dyDescent="0.25">
      <c r="A529" s="10">
        <v>492331375870</v>
      </c>
      <c r="B529" s="6" t="s">
        <v>27</v>
      </c>
      <c r="C529" s="6" t="s">
        <v>28</v>
      </c>
      <c r="D529" s="6" t="s">
        <v>582</v>
      </c>
      <c r="E529" s="6" t="s">
        <v>2556</v>
      </c>
      <c r="F529" s="6"/>
      <c r="G529" s="6"/>
      <c r="H529" s="6"/>
      <c r="I529" s="10"/>
      <c r="J529" s="6"/>
      <c r="K529" s="6"/>
      <c r="L529" s="6"/>
      <c r="M529" s="6" t="s">
        <v>2557</v>
      </c>
      <c r="N529" s="6" t="s">
        <v>2558</v>
      </c>
      <c r="O529" s="6" t="s">
        <v>904</v>
      </c>
      <c r="P529" s="6" t="s">
        <v>904</v>
      </c>
      <c r="Q529" s="6" t="s">
        <v>2559</v>
      </c>
      <c r="R529" s="7">
        <v>46336</v>
      </c>
      <c r="S529" s="7">
        <v>46338</v>
      </c>
      <c r="T529" s="6"/>
      <c r="U529" s="6"/>
      <c r="V529" s="6"/>
      <c r="W529" s="6"/>
    </row>
    <row r="530" spans="1:23" x14ac:dyDescent="0.25">
      <c r="A530" s="10">
        <v>33141297000</v>
      </c>
      <c r="B530" s="6" t="s">
        <v>27</v>
      </c>
      <c r="C530" s="6" t="s">
        <v>28</v>
      </c>
      <c r="D530" s="6" t="s">
        <v>583</v>
      </c>
      <c r="E530" s="6" t="s">
        <v>1596</v>
      </c>
      <c r="F530" s="6" t="s">
        <v>1597</v>
      </c>
      <c r="G530" s="6">
        <v>180</v>
      </c>
      <c r="H530" s="6"/>
      <c r="I530" s="10"/>
      <c r="J530" s="6"/>
      <c r="K530" s="6"/>
      <c r="L530" s="6"/>
      <c r="M530" s="6" t="s">
        <v>1598</v>
      </c>
      <c r="N530" s="6" t="s">
        <v>1599</v>
      </c>
      <c r="O530" s="6" t="s">
        <v>3366</v>
      </c>
      <c r="P530" s="6" t="s">
        <v>1117</v>
      </c>
      <c r="Q530" s="6" t="s">
        <v>1600</v>
      </c>
      <c r="R530" s="7">
        <v>46336</v>
      </c>
      <c r="S530" s="7">
        <v>46338</v>
      </c>
      <c r="T530" s="6"/>
      <c r="U530" s="6"/>
      <c r="V530" s="6"/>
      <c r="W530" s="6"/>
    </row>
    <row r="531" spans="1:23" x14ac:dyDescent="0.25">
      <c r="A531" s="10">
        <v>15093321890</v>
      </c>
      <c r="B531" s="6" t="s">
        <v>27</v>
      </c>
      <c r="C531" s="6" t="s">
        <v>28</v>
      </c>
      <c r="D531" s="6" t="s">
        <v>584</v>
      </c>
      <c r="E531" s="6" t="s">
        <v>1601</v>
      </c>
      <c r="F531" s="6" t="s">
        <v>1602</v>
      </c>
      <c r="G531" s="6">
        <v>12</v>
      </c>
      <c r="H531" s="6"/>
      <c r="I531" s="10"/>
      <c r="J531" s="6"/>
      <c r="K531" s="6"/>
      <c r="L531" s="6"/>
      <c r="M531" s="6" t="s">
        <v>1603</v>
      </c>
      <c r="N531" s="6" t="s">
        <v>1604</v>
      </c>
      <c r="O531" s="6" t="s">
        <v>821</v>
      </c>
      <c r="P531" s="6" t="s">
        <v>821</v>
      </c>
      <c r="Q531" s="8" t="s">
        <v>2260</v>
      </c>
      <c r="R531" s="7">
        <v>46336</v>
      </c>
      <c r="S531" s="7">
        <v>46338</v>
      </c>
      <c r="T531" s="6"/>
      <c r="U531" s="6"/>
      <c r="V531" s="6"/>
      <c r="W531" s="6"/>
    </row>
    <row r="532" spans="1:23" x14ac:dyDescent="0.25">
      <c r="A532" s="10">
        <v>3902484861</v>
      </c>
      <c r="B532" s="6" t="s">
        <v>27</v>
      </c>
      <c r="C532" s="6" t="s">
        <v>28</v>
      </c>
      <c r="D532" s="6" t="s">
        <v>585</v>
      </c>
      <c r="E532" s="6" t="s">
        <v>2560</v>
      </c>
      <c r="F532" s="6"/>
      <c r="G532" s="6"/>
      <c r="H532" s="6"/>
      <c r="I532" s="10"/>
      <c r="J532" s="6"/>
      <c r="K532" s="6"/>
      <c r="L532" s="6"/>
      <c r="M532" s="6" t="s">
        <v>2561</v>
      </c>
      <c r="N532" s="6" t="s">
        <v>2562</v>
      </c>
      <c r="O532" s="6" t="s">
        <v>3369</v>
      </c>
      <c r="P532" s="6" t="s">
        <v>862</v>
      </c>
      <c r="Q532" s="6" t="s">
        <v>2563</v>
      </c>
      <c r="R532" s="7">
        <v>46336</v>
      </c>
      <c r="S532" s="7">
        <v>46338</v>
      </c>
      <c r="T532" s="6"/>
      <c r="U532" s="6"/>
      <c r="V532" s="6"/>
      <c r="W532" s="6"/>
    </row>
    <row r="533" spans="1:23" x14ac:dyDescent="0.25">
      <c r="A533" s="10">
        <v>441962826225</v>
      </c>
      <c r="B533" s="6" t="s">
        <v>27</v>
      </c>
      <c r="C533" s="6" t="s">
        <v>28</v>
      </c>
      <c r="D533" s="6" t="s">
        <v>586</v>
      </c>
      <c r="E533" s="6" t="s">
        <v>1605</v>
      </c>
      <c r="F533" s="6" t="s">
        <v>1606</v>
      </c>
      <c r="G533" s="6"/>
      <c r="H533" s="6"/>
      <c r="I533" s="10"/>
      <c r="J533" s="6"/>
      <c r="K533" s="6"/>
      <c r="L533" s="6"/>
      <c r="M533" s="6" t="s">
        <v>805</v>
      </c>
      <c r="N533" s="6" t="s">
        <v>805</v>
      </c>
      <c r="O533" s="6" t="s">
        <v>805</v>
      </c>
      <c r="P533" s="6" t="s">
        <v>805</v>
      </c>
      <c r="Q533" s="6" t="s">
        <v>1607</v>
      </c>
      <c r="R533" s="7">
        <v>46336</v>
      </c>
      <c r="S533" s="7">
        <v>46338</v>
      </c>
      <c r="T533" s="6"/>
      <c r="U533" s="6"/>
      <c r="V533" s="6"/>
      <c r="W533" s="6"/>
    </row>
    <row r="534" spans="1:23" x14ac:dyDescent="0.25">
      <c r="A534" s="10" t="s">
        <v>2267</v>
      </c>
      <c r="B534" s="6" t="s">
        <v>27</v>
      </c>
      <c r="C534" s="6" t="s">
        <v>28</v>
      </c>
      <c r="D534" s="6" t="s">
        <v>587</v>
      </c>
      <c r="E534" s="6"/>
      <c r="F534" s="6"/>
      <c r="G534" s="6"/>
      <c r="H534" s="6"/>
      <c r="I534" s="10"/>
      <c r="J534" s="6"/>
      <c r="K534" s="6"/>
      <c r="L534" s="6"/>
      <c r="M534" s="6" t="s">
        <v>2267</v>
      </c>
      <c r="N534" s="6"/>
      <c r="O534" s="6" t="s">
        <v>3363</v>
      </c>
      <c r="P534" s="6"/>
      <c r="Q534" s="6"/>
      <c r="R534" s="7">
        <v>46336</v>
      </c>
      <c r="S534" s="7">
        <v>46338</v>
      </c>
      <c r="T534" s="6"/>
      <c r="U534" s="6"/>
      <c r="V534" s="6"/>
      <c r="W534" s="6"/>
    </row>
    <row r="535" spans="1:23" x14ac:dyDescent="0.25">
      <c r="A535" s="10">
        <v>33169012039</v>
      </c>
      <c r="B535" s="6" t="s">
        <v>27</v>
      </c>
      <c r="C535" s="6" t="s">
        <v>28</v>
      </c>
      <c r="D535" s="6" t="s">
        <v>588</v>
      </c>
      <c r="E535" s="6" t="s">
        <v>2564</v>
      </c>
      <c r="F535" s="6"/>
      <c r="G535" s="6"/>
      <c r="H535" s="6"/>
      <c r="I535" s="10"/>
      <c r="J535" s="6"/>
      <c r="K535" s="6"/>
      <c r="L535" s="6"/>
      <c r="M535" s="6" t="s">
        <v>2565</v>
      </c>
      <c r="N535" s="6" t="s">
        <v>2566</v>
      </c>
      <c r="O535" s="6" t="s">
        <v>3366</v>
      </c>
      <c r="P535" s="6" t="s">
        <v>1117</v>
      </c>
      <c r="Q535" s="6" t="s">
        <v>2567</v>
      </c>
      <c r="R535" s="7">
        <v>46336</v>
      </c>
      <c r="S535" s="7">
        <v>46338</v>
      </c>
      <c r="T535" s="6"/>
      <c r="U535" s="6"/>
      <c r="V535" s="6"/>
      <c r="W535" s="6"/>
    </row>
    <row r="536" spans="1:23" x14ac:dyDescent="0.25">
      <c r="A536" s="10">
        <v>903126401526</v>
      </c>
      <c r="B536" s="6" t="s">
        <v>27</v>
      </c>
      <c r="C536" s="6" t="s">
        <v>28</v>
      </c>
      <c r="D536" s="6" t="s">
        <v>589</v>
      </c>
      <c r="E536" s="6" t="s">
        <v>1608</v>
      </c>
      <c r="F536" s="6" t="s">
        <v>1609</v>
      </c>
      <c r="G536" s="6"/>
      <c r="H536" s="6"/>
      <c r="I536" s="10"/>
      <c r="J536" s="6"/>
      <c r="K536" s="6"/>
      <c r="L536" s="6"/>
      <c r="M536" s="6" t="s">
        <v>1610</v>
      </c>
      <c r="N536" s="6" t="s">
        <v>1611</v>
      </c>
      <c r="O536" s="6" t="s">
        <v>3363</v>
      </c>
      <c r="P536" s="6" t="s">
        <v>878</v>
      </c>
      <c r="Q536" s="6" t="s">
        <v>1612</v>
      </c>
      <c r="R536" s="7">
        <v>46336</v>
      </c>
      <c r="S536" s="7">
        <v>46338</v>
      </c>
      <c r="T536" s="6"/>
      <c r="U536" s="6"/>
      <c r="V536" s="6"/>
      <c r="W536" s="6"/>
    </row>
    <row r="537" spans="1:23" x14ac:dyDescent="0.25">
      <c r="A537" s="10">
        <v>61393726655</v>
      </c>
      <c r="B537" s="6" t="s">
        <v>27</v>
      </c>
      <c r="C537" s="6" t="s">
        <v>28</v>
      </c>
      <c r="D537" s="6" t="s">
        <v>590</v>
      </c>
      <c r="E537" s="6" t="s">
        <v>3184</v>
      </c>
      <c r="F537" s="6"/>
      <c r="G537" s="6"/>
      <c r="H537" s="6"/>
      <c r="I537" s="10"/>
      <c r="J537" s="6"/>
      <c r="K537" s="6"/>
      <c r="L537" s="6"/>
      <c r="M537" s="6" t="s">
        <v>3185</v>
      </c>
      <c r="N537" s="6" t="s">
        <v>3186</v>
      </c>
      <c r="O537" s="6" t="s">
        <v>3363</v>
      </c>
      <c r="P537" s="6" t="s">
        <v>2499</v>
      </c>
      <c r="Q537" s="6" t="s">
        <v>3183</v>
      </c>
      <c r="R537" s="7">
        <v>46336</v>
      </c>
      <c r="S537" s="7">
        <v>46338</v>
      </c>
      <c r="T537" s="6"/>
      <c r="U537" s="6"/>
      <c r="V537" s="6"/>
      <c r="W537" s="6"/>
    </row>
    <row r="538" spans="1:23" x14ac:dyDescent="0.25">
      <c r="A538" s="10">
        <v>33485881582</v>
      </c>
      <c r="B538" s="6" t="s">
        <v>27</v>
      </c>
      <c r="C538" s="6" t="s">
        <v>28</v>
      </c>
      <c r="D538" s="6" t="s">
        <v>591</v>
      </c>
      <c r="E538" s="6" t="s">
        <v>1613</v>
      </c>
      <c r="F538" s="6" t="s">
        <v>1283</v>
      </c>
      <c r="G538" s="6"/>
      <c r="H538" s="6"/>
      <c r="I538" s="10"/>
      <c r="J538" s="6"/>
      <c r="K538" s="6"/>
      <c r="L538" s="6"/>
      <c r="M538" s="6" t="s">
        <v>1614</v>
      </c>
      <c r="N538" s="6" t="s">
        <v>1615</v>
      </c>
      <c r="O538" s="6" t="s">
        <v>3366</v>
      </c>
      <c r="P538" s="6" t="s">
        <v>1117</v>
      </c>
      <c r="Q538" s="8" t="s">
        <v>2261</v>
      </c>
      <c r="R538" s="7">
        <v>46336</v>
      </c>
      <c r="S538" s="7">
        <v>46338</v>
      </c>
      <c r="T538" s="6"/>
      <c r="U538" s="6"/>
      <c r="V538" s="6"/>
      <c r="W538" s="6"/>
    </row>
    <row r="539" spans="1:23" x14ac:dyDescent="0.25">
      <c r="A539" s="10">
        <v>81663801008</v>
      </c>
      <c r="B539" s="6" t="s">
        <v>27</v>
      </c>
      <c r="C539" s="6" t="s">
        <v>28</v>
      </c>
      <c r="D539" s="6" t="s">
        <v>592</v>
      </c>
      <c r="E539" s="6" t="s">
        <v>1616</v>
      </c>
      <c r="F539" s="6" t="s">
        <v>1617</v>
      </c>
      <c r="G539" s="6"/>
      <c r="H539" s="6"/>
      <c r="I539" s="10"/>
      <c r="J539" s="6"/>
      <c r="K539" s="6"/>
      <c r="L539" s="6"/>
      <c r="M539" s="6" t="s">
        <v>1483</v>
      </c>
      <c r="N539" s="6" t="s">
        <v>1483</v>
      </c>
      <c r="O539" s="6" t="s">
        <v>3363</v>
      </c>
      <c r="P539" s="6" t="s">
        <v>1483</v>
      </c>
      <c r="Q539" s="6" t="s">
        <v>1618</v>
      </c>
      <c r="R539" s="7">
        <v>46336</v>
      </c>
      <c r="S539" s="7">
        <v>46338</v>
      </c>
      <c r="T539" s="6"/>
      <c r="U539" s="6"/>
      <c r="V539" s="6"/>
      <c r="W539" s="6"/>
    </row>
    <row r="540" spans="1:23" x14ac:dyDescent="0.25">
      <c r="A540" s="10" t="s">
        <v>2267</v>
      </c>
      <c r="B540" s="6" t="s">
        <v>27</v>
      </c>
      <c r="C540" s="6" t="s">
        <v>28</v>
      </c>
      <c r="D540" s="6" t="s">
        <v>593</v>
      </c>
      <c r="E540" s="6" t="s">
        <v>3188</v>
      </c>
      <c r="F540" s="6"/>
      <c r="G540" s="6"/>
      <c r="H540" s="6"/>
      <c r="I540" s="10"/>
      <c r="J540" s="6"/>
      <c r="K540" s="6"/>
      <c r="L540" s="6"/>
      <c r="M540" s="6" t="s">
        <v>2267</v>
      </c>
      <c r="N540" s="6"/>
      <c r="O540" s="6" t="s">
        <v>3363</v>
      </c>
      <c r="P540" s="6"/>
      <c r="Q540" s="8" t="s">
        <v>3187</v>
      </c>
      <c r="R540" s="7">
        <v>46336</v>
      </c>
      <c r="S540" s="7">
        <v>46338</v>
      </c>
      <c r="T540" s="6"/>
      <c r="U540" s="6"/>
      <c r="V540" s="6"/>
      <c r="W540" s="6"/>
    </row>
    <row r="541" spans="1:23" x14ac:dyDescent="0.25">
      <c r="A541" s="10">
        <v>18885748076</v>
      </c>
      <c r="B541" s="6" t="s">
        <v>27</v>
      </c>
      <c r="C541" s="6" t="s">
        <v>28</v>
      </c>
      <c r="D541" s="6" t="s">
        <v>594</v>
      </c>
      <c r="E541" s="6" t="s">
        <v>3190</v>
      </c>
      <c r="F541" s="6"/>
      <c r="G541" s="6"/>
      <c r="H541" s="6"/>
      <c r="I541" s="10"/>
      <c r="J541" s="6"/>
      <c r="K541" s="6"/>
      <c r="L541" s="6"/>
      <c r="M541" s="6" t="s">
        <v>821</v>
      </c>
      <c r="N541" s="6" t="s">
        <v>821</v>
      </c>
      <c r="O541" s="6" t="s">
        <v>821</v>
      </c>
      <c r="P541" s="6" t="s">
        <v>821</v>
      </c>
      <c r="Q541" s="8" t="s">
        <v>3189</v>
      </c>
      <c r="R541" s="7">
        <v>46336</v>
      </c>
      <c r="S541" s="7">
        <v>46338</v>
      </c>
      <c r="T541" s="6"/>
      <c r="U541" s="6"/>
      <c r="V541" s="6"/>
      <c r="W541" s="6"/>
    </row>
    <row r="542" spans="1:23" x14ac:dyDescent="0.25">
      <c r="A542" s="10" t="s">
        <v>2267</v>
      </c>
      <c r="B542" s="6" t="s">
        <v>27</v>
      </c>
      <c r="C542" s="6" t="s">
        <v>28</v>
      </c>
      <c r="D542" s="6" t="s">
        <v>595</v>
      </c>
      <c r="E542" s="6"/>
      <c r="F542" s="6"/>
      <c r="G542" s="6"/>
      <c r="H542" s="6"/>
      <c r="I542" s="10"/>
      <c r="J542" s="6"/>
      <c r="K542" s="6"/>
      <c r="L542" s="6"/>
      <c r="M542" s="6" t="s">
        <v>2267</v>
      </c>
      <c r="N542" s="6"/>
      <c r="O542" s="6" t="s">
        <v>3363</v>
      </c>
      <c r="P542" s="6"/>
      <c r="Q542" s="6"/>
      <c r="R542" s="7">
        <v>46336</v>
      </c>
      <c r="S542" s="7">
        <v>46338</v>
      </c>
      <c r="T542" s="6"/>
      <c r="U542" s="6"/>
      <c r="V542" s="6"/>
      <c r="W542" s="6"/>
    </row>
    <row r="543" spans="1:23" x14ac:dyDescent="0.25">
      <c r="A543" s="10">
        <v>41443064000</v>
      </c>
      <c r="B543" s="6" t="s">
        <v>27</v>
      </c>
      <c r="C543" s="6" t="s">
        <v>28</v>
      </c>
      <c r="D543" s="6" t="s">
        <v>596</v>
      </c>
      <c r="E543" s="6" t="s">
        <v>1619</v>
      </c>
      <c r="F543" s="6" t="s">
        <v>1620</v>
      </c>
      <c r="G543" s="6">
        <v>12</v>
      </c>
      <c r="H543" s="6"/>
      <c r="I543" s="10"/>
      <c r="J543" s="6"/>
      <c r="K543" s="6"/>
      <c r="L543" s="6"/>
      <c r="M543" s="6" t="s">
        <v>1621</v>
      </c>
      <c r="N543" s="6" t="s">
        <v>1622</v>
      </c>
      <c r="O543" s="6" t="s">
        <v>3364</v>
      </c>
      <c r="P543" s="6" t="s">
        <v>981</v>
      </c>
      <c r="Q543" s="6" t="s">
        <v>1623</v>
      </c>
      <c r="R543" s="7">
        <v>46336</v>
      </c>
      <c r="S543" s="7">
        <v>46338</v>
      </c>
      <c r="T543" s="6"/>
      <c r="U543" s="6"/>
      <c r="V543" s="6"/>
      <c r="W543" s="6"/>
    </row>
    <row r="544" spans="1:23" x14ac:dyDescent="0.25">
      <c r="A544" s="10">
        <v>33170721600</v>
      </c>
      <c r="B544" s="6" t="s">
        <v>27</v>
      </c>
      <c r="C544" s="6" t="s">
        <v>28</v>
      </c>
      <c r="D544" s="6" t="s">
        <v>597</v>
      </c>
      <c r="E544" s="6" t="s">
        <v>1624</v>
      </c>
      <c r="F544" s="6" t="s">
        <v>1625</v>
      </c>
      <c r="G544" s="6"/>
      <c r="H544" s="6"/>
      <c r="I544" s="10"/>
      <c r="J544" s="6"/>
      <c r="K544" s="6"/>
      <c r="L544" s="6"/>
      <c r="M544" s="6" t="s">
        <v>1626</v>
      </c>
      <c r="N544" s="6" t="s">
        <v>1627</v>
      </c>
      <c r="O544" s="6" t="s">
        <v>3366</v>
      </c>
      <c r="P544" s="6" t="s">
        <v>1117</v>
      </c>
      <c r="Q544" s="6" t="s">
        <v>1628</v>
      </c>
      <c r="R544" s="7">
        <v>46336</v>
      </c>
      <c r="S544" s="7">
        <v>46338</v>
      </c>
      <c r="T544" s="6"/>
      <c r="U544" s="6"/>
      <c r="V544" s="6"/>
      <c r="W544" s="6"/>
    </row>
    <row r="545" spans="1:23" x14ac:dyDescent="0.25">
      <c r="A545" s="10" t="s">
        <v>2267</v>
      </c>
      <c r="B545" s="6" t="s">
        <v>27</v>
      </c>
      <c r="C545" s="6" t="s">
        <v>28</v>
      </c>
      <c r="D545" s="6" t="s">
        <v>598</v>
      </c>
      <c r="E545" s="6"/>
      <c r="F545" s="6"/>
      <c r="G545" s="6"/>
      <c r="H545" s="6"/>
      <c r="I545" s="10"/>
      <c r="J545" s="6"/>
      <c r="K545" s="6"/>
      <c r="L545" s="6"/>
      <c r="M545" s="6" t="s">
        <v>2267</v>
      </c>
      <c r="N545" s="6"/>
      <c r="O545" s="6" t="s">
        <v>3363</v>
      </c>
      <c r="P545" s="6"/>
      <c r="Q545" s="6"/>
      <c r="R545" s="7">
        <v>46336</v>
      </c>
      <c r="S545" s="7">
        <v>46338</v>
      </c>
      <c r="T545" s="6"/>
      <c r="U545" s="6"/>
      <c r="V545" s="6"/>
      <c r="W545" s="6"/>
    </row>
    <row r="546" spans="1:23" x14ac:dyDescent="0.25">
      <c r="A546" s="10">
        <v>32495291359</v>
      </c>
      <c r="B546" s="6" t="s">
        <v>27</v>
      </c>
      <c r="C546" s="6" t="s">
        <v>28</v>
      </c>
      <c r="D546" s="6" t="s">
        <v>599</v>
      </c>
      <c r="E546" s="6" t="s">
        <v>3192</v>
      </c>
      <c r="F546" s="6"/>
      <c r="G546" s="6"/>
      <c r="H546" s="6" t="s">
        <v>3193</v>
      </c>
      <c r="I546" s="10"/>
      <c r="J546" s="6"/>
      <c r="K546" s="6"/>
      <c r="L546" s="6"/>
      <c r="M546" s="6" t="s">
        <v>816</v>
      </c>
      <c r="N546" s="6" t="s">
        <v>816</v>
      </c>
      <c r="O546" s="6" t="s">
        <v>3364</v>
      </c>
      <c r="P546" s="6" t="s">
        <v>816</v>
      </c>
      <c r="Q546" s="8" t="s">
        <v>3191</v>
      </c>
      <c r="R546" s="7">
        <v>46336</v>
      </c>
      <c r="S546" s="7">
        <v>46338</v>
      </c>
      <c r="T546" s="6"/>
      <c r="U546" s="6"/>
      <c r="V546" s="6"/>
      <c r="W546" s="6"/>
    </row>
    <row r="547" spans="1:23" x14ac:dyDescent="0.25">
      <c r="A547" s="10">
        <v>3293219112</v>
      </c>
      <c r="B547" s="6" t="s">
        <v>27</v>
      </c>
      <c r="C547" s="6" t="s">
        <v>28</v>
      </c>
      <c r="D547" s="6" t="s">
        <v>600</v>
      </c>
      <c r="E547" s="6" t="s">
        <v>2568</v>
      </c>
      <c r="F547" s="6"/>
      <c r="G547" s="6"/>
      <c r="H547" s="6"/>
      <c r="I547" s="10"/>
      <c r="J547" s="6"/>
      <c r="K547" s="6"/>
      <c r="L547" s="6"/>
      <c r="M547" s="6" t="s">
        <v>2569</v>
      </c>
      <c r="N547" s="6" t="s">
        <v>2570</v>
      </c>
      <c r="O547" s="6" t="s">
        <v>3364</v>
      </c>
      <c r="P547" s="6" t="s">
        <v>816</v>
      </c>
      <c r="Q547" s="6" t="s">
        <v>2571</v>
      </c>
      <c r="R547" s="7">
        <v>46336</v>
      </c>
      <c r="S547" s="7">
        <v>46338</v>
      </c>
      <c r="T547" s="6"/>
      <c r="U547" s="6"/>
      <c r="V547" s="6"/>
      <c r="W547" s="6"/>
    </row>
    <row r="548" spans="1:23" x14ac:dyDescent="0.25">
      <c r="A548" s="10">
        <v>862985567686</v>
      </c>
      <c r="B548" s="6" t="s">
        <v>27</v>
      </c>
      <c r="C548" s="6" t="s">
        <v>28</v>
      </c>
      <c r="D548" s="6" t="s">
        <v>601</v>
      </c>
      <c r="E548" s="6" t="s">
        <v>2115</v>
      </c>
      <c r="F548" s="6" t="s">
        <v>2116</v>
      </c>
      <c r="G548" s="6"/>
      <c r="H548" s="6"/>
      <c r="I548" s="10"/>
      <c r="J548" s="6"/>
      <c r="K548" s="6"/>
      <c r="L548" s="6"/>
      <c r="M548" s="6" t="s">
        <v>2117</v>
      </c>
      <c r="N548" s="6" t="s">
        <v>2118</v>
      </c>
      <c r="O548" s="6" t="s">
        <v>3363</v>
      </c>
      <c r="P548" s="6" t="s">
        <v>831</v>
      </c>
      <c r="Q548" s="6" t="s">
        <v>2119</v>
      </c>
      <c r="R548" s="7">
        <v>46336</v>
      </c>
      <c r="S548" s="7">
        <v>46338</v>
      </c>
      <c r="T548" s="6"/>
      <c r="U548" s="6"/>
      <c r="V548" s="6"/>
      <c r="W548" s="6"/>
    </row>
    <row r="549" spans="1:23" x14ac:dyDescent="0.25">
      <c r="A549" s="10">
        <v>865333589257</v>
      </c>
      <c r="B549" s="6" t="s">
        <v>27</v>
      </c>
      <c r="C549" s="6" t="s">
        <v>28</v>
      </c>
      <c r="D549" s="6" t="s">
        <v>602</v>
      </c>
      <c r="E549" s="6" t="s">
        <v>3196</v>
      </c>
      <c r="F549" s="6"/>
      <c r="G549" s="6"/>
      <c r="H549" s="6"/>
      <c r="I549" s="10"/>
      <c r="J549" s="6"/>
      <c r="K549" s="6"/>
      <c r="L549" s="6"/>
      <c r="M549" s="6" t="s">
        <v>3194</v>
      </c>
      <c r="N549" s="6" t="s">
        <v>925</v>
      </c>
      <c r="O549" s="6" t="s">
        <v>3363</v>
      </c>
      <c r="P549" s="6" t="s">
        <v>831</v>
      </c>
      <c r="Q549" s="8" t="s">
        <v>3195</v>
      </c>
      <c r="R549" s="7">
        <v>46336</v>
      </c>
      <c r="S549" s="7">
        <v>46338</v>
      </c>
      <c r="T549" s="6"/>
      <c r="U549" s="6"/>
      <c r="V549" s="6"/>
      <c r="W549" s="6"/>
    </row>
    <row r="550" spans="1:23" x14ac:dyDescent="0.25">
      <c r="A550" s="10">
        <v>862151930560</v>
      </c>
      <c r="B550" s="6" t="s">
        <v>27</v>
      </c>
      <c r="C550" s="6" t="s">
        <v>28</v>
      </c>
      <c r="D550" s="6" t="s">
        <v>603</v>
      </c>
      <c r="E550" s="6" t="s">
        <v>1629</v>
      </c>
      <c r="F550" s="6" t="s">
        <v>1630</v>
      </c>
      <c r="G550" s="6">
        <v>9</v>
      </c>
      <c r="H550" s="6"/>
      <c r="I550" s="10"/>
      <c r="J550" s="6"/>
      <c r="K550" s="6"/>
      <c r="L550" s="6"/>
      <c r="M550" s="6" t="s">
        <v>1631</v>
      </c>
      <c r="N550" s="6" t="s">
        <v>1632</v>
      </c>
      <c r="O550" s="6" t="s">
        <v>3363</v>
      </c>
      <c r="P550" s="6" t="s">
        <v>831</v>
      </c>
      <c r="Q550" s="6" t="s">
        <v>1633</v>
      </c>
      <c r="R550" s="7">
        <v>46336</v>
      </c>
      <c r="S550" s="7">
        <v>46338</v>
      </c>
      <c r="T550" s="6"/>
      <c r="U550" s="6"/>
      <c r="V550" s="6"/>
      <c r="W550" s="6"/>
    </row>
    <row r="551" spans="1:23" x14ac:dyDescent="0.25">
      <c r="A551" s="10">
        <v>8654453657</v>
      </c>
      <c r="B551" s="6" t="s">
        <v>27</v>
      </c>
      <c r="C551" s="6" t="s">
        <v>28</v>
      </c>
      <c r="D551" s="6" t="s">
        <v>798</v>
      </c>
      <c r="E551" s="6" t="s">
        <v>2120</v>
      </c>
      <c r="F551" s="6" t="s">
        <v>2121</v>
      </c>
      <c r="G551" s="6">
        <v>12</v>
      </c>
      <c r="H551" s="6"/>
      <c r="I551" s="10"/>
      <c r="J551" s="6"/>
      <c r="K551" s="6"/>
      <c r="L551" s="6"/>
      <c r="M551" s="6" t="s">
        <v>2122</v>
      </c>
      <c r="N551" s="6" t="s">
        <v>1632</v>
      </c>
      <c r="O551" s="6" t="s">
        <v>3363</v>
      </c>
      <c r="P551" s="6" t="s">
        <v>831</v>
      </c>
      <c r="Q551" s="6" t="s">
        <v>2123</v>
      </c>
      <c r="R551" s="7">
        <v>46336</v>
      </c>
      <c r="S551" s="7">
        <v>46338</v>
      </c>
      <c r="T551" s="6"/>
      <c r="U551" s="6"/>
      <c r="V551" s="6"/>
      <c r="W551" s="6"/>
    </row>
    <row r="552" spans="1:23" x14ac:dyDescent="0.25">
      <c r="A552" s="10">
        <v>862160652288</v>
      </c>
      <c r="B552" s="6" t="s">
        <v>27</v>
      </c>
      <c r="C552" s="6" t="s">
        <v>28</v>
      </c>
      <c r="D552" s="6" t="s">
        <v>605</v>
      </c>
      <c r="E552" s="6" t="s">
        <v>2124</v>
      </c>
      <c r="F552" s="6" t="s">
        <v>2125</v>
      </c>
      <c r="G552" s="6"/>
      <c r="H552" s="6"/>
      <c r="I552" s="10"/>
      <c r="J552" s="6"/>
      <c r="K552" s="6"/>
      <c r="L552" s="6"/>
      <c r="M552" s="6" t="s">
        <v>2126</v>
      </c>
      <c r="N552" s="6" t="s">
        <v>1632</v>
      </c>
      <c r="O552" s="6" t="s">
        <v>3363</v>
      </c>
      <c r="P552" s="6" t="s">
        <v>831</v>
      </c>
      <c r="Q552" s="6" t="s">
        <v>2127</v>
      </c>
      <c r="R552" s="7">
        <v>46336</v>
      </c>
      <c r="S552" s="7">
        <v>46338</v>
      </c>
      <c r="T552" s="6"/>
      <c r="U552" s="6"/>
      <c r="V552" s="6"/>
      <c r="W552" s="6"/>
    </row>
    <row r="553" spans="1:23" x14ac:dyDescent="0.25">
      <c r="A553" s="10" t="s">
        <v>2267</v>
      </c>
      <c r="B553" s="6" t="s">
        <v>27</v>
      </c>
      <c r="C553" s="6" t="s">
        <v>28</v>
      </c>
      <c r="D553" s="6" t="s">
        <v>381</v>
      </c>
      <c r="E553" s="6"/>
      <c r="F553" s="6"/>
      <c r="G553" s="6"/>
      <c r="H553" s="6"/>
      <c r="I553" s="10"/>
      <c r="J553" s="6"/>
      <c r="K553" s="6"/>
      <c r="L553" s="6"/>
      <c r="M553" s="6" t="s">
        <v>2267</v>
      </c>
      <c r="N553" s="6"/>
      <c r="O553" s="6" t="s">
        <v>3363</v>
      </c>
      <c r="P553" s="6"/>
      <c r="Q553" s="6"/>
      <c r="R553" s="7">
        <v>46336</v>
      </c>
      <c r="S553" s="7">
        <v>46338</v>
      </c>
      <c r="T553" s="6"/>
      <c r="U553" s="6"/>
      <c r="V553" s="6"/>
      <c r="W553" s="6"/>
    </row>
    <row r="554" spans="1:23" x14ac:dyDescent="0.25">
      <c r="A554" s="10">
        <v>8662905465</v>
      </c>
      <c r="B554" s="6" t="s">
        <v>27</v>
      </c>
      <c r="C554" s="6" t="s">
        <v>28</v>
      </c>
      <c r="D554" s="6" t="s">
        <v>799</v>
      </c>
      <c r="E554" s="6" t="s">
        <v>3199</v>
      </c>
      <c r="F554" s="6"/>
      <c r="G554" s="6"/>
      <c r="H554" s="6"/>
      <c r="I554" s="10"/>
      <c r="J554" s="6"/>
      <c r="K554" s="6"/>
      <c r="L554" s="6"/>
      <c r="M554" s="6" t="s">
        <v>3197</v>
      </c>
      <c r="N554" s="6" t="s">
        <v>1632</v>
      </c>
      <c r="O554" s="6" t="s">
        <v>3363</v>
      </c>
      <c r="P554" s="6" t="s">
        <v>831</v>
      </c>
      <c r="Q554" s="8" t="s">
        <v>3198</v>
      </c>
      <c r="R554" s="7">
        <v>46336</v>
      </c>
      <c r="S554" s="7">
        <v>46338</v>
      </c>
      <c r="T554" s="6"/>
      <c r="U554" s="6"/>
      <c r="V554" s="6"/>
      <c r="W554" s="6"/>
    </row>
    <row r="555" spans="1:23" x14ac:dyDescent="0.25">
      <c r="A555" s="10">
        <v>862485818396</v>
      </c>
      <c r="B555" s="6" t="s">
        <v>27</v>
      </c>
      <c r="C555" s="6" t="s">
        <v>28</v>
      </c>
      <c r="D555" s="6" t="s">
        <v>607</v>
      </c>
      <c r="E555" s="6" t="s">
        <v>2128</v>
      </c>
      <c r="F555" s="6" t="s">
        <v>2129</v>
      </c>
      <c r="G555" s="6"/>
      <c r="H555" s="6"/>
      <c r="I555" s="10"/>
      <c r="J555" s="6"/>
      <c r="K555" s="6"/>
      <c r="L555" s="6"/>
      <c r="M555" s="6" t="s">
        <v>2130</v>
      </c>
      <c r="N555" s="6" t="s">
        <v>2131</v>
      </c>
      <c r="O555" s="6" t="s">
        <v>3363</v>
      </c>
      <c r="P555" s="6" t="s">
        <v>831</v>
      </c>
      <c r="Q555" s="6" t="s">
        <v>2132</v>
      </c>
      <c r="R555" s="7">
        <v>46336</v>
      </c>
      <c r="S555" s="7">
        <v>46338</v>
      </c>
      <c r="T555" s="6"/>
      <c r="U555" s="6"/>
      <c r="V555" s="6"/>
      <c r="W555" s="6"/>
    </row>
    <row r="556" spans="1:23" x14ac:dyDescent="0.25">
      <c r="A556" s="10" t="s">
        <v>2267</v>
      </c>
      <c r="B556" s="6" t="s">
        <v>27</v>
      </c>
      <c r="C556" s="6" t="s">
        <v>28</v>
      </c>
      <c r="D556" s="6" t="s">
        <v>608</v>
      </c>
      <c r="E556" s="6"/>
      <c r="F556" s="6"/>
      <c r="G556" s="6"/>
      <c r="H556" s="6"/>
      <c r="I556" s="10"/>
      <c r="J556" s="6"/>
      <c r="K556" s="6"/>
      <c r="L556" s="6"/>
      <c r="M556" s="6" t="s">
        <v>2267</v>
      </c>
      <c r="N556" s="6"/>
      <c r="O556" s="6" t="s">
        <v>3363</v>
      </c>
      <c r="P556" s="6"/>
      <c r="Q556" s="6"/>
      <c r="R556" s="7">
        <v>46336</v>
      </c>
      <c r="S556" s="7">
        <v>46338</v>
      </c>
      <c r="T556" s="6"/>
      <c r="U556" s="6"/>
      <c r="V556" s="6"/>
      <c r="W556" s="6"/>
    </row>
    <row r="557" spans="1:23" x14ac:dyDescent="0.25">
      <c r="A557" s="10">
        <v>8675523230588</v>
      </c>
      <c r="B557" s="6" t="s">
        <v>27</v>
      </c>
      <c r="C557" s="6" t="s">
        <v>28</v>
      </c>
      <c r="D557" s="6" t="s">
        <v>609</v>
      </c>
      <c r="E557" s="6" t="s">
        <v>2133</v>
      </c>
      <c r="F557" s="6" t="s">
        <v>2134</v>
      </c>
      <c r="G557" s="6"/>
      <c r="H557" s="6"/>
      <c r="I557" s="10"/>
      <c r="J557" s="6"/>
      <c r="K557" s="6"/>
      <c r="L557" s="6"/>
      <c r="M557" s="6" t="s">
        <v>2135</v>
      </c>
      <c r="N557" s="6" t="s">
        <v>2136</v>
      </c>
      <c r="O557" s="6" t="s">
        <v>3363</v>
      </c>
      <c r="P557" s="6" t="s">
        <v>831</v>
      </c>
      <c r="Q557" s="6"/>
      <c r="R557" s="7">
        <v>46336</v>
      </c>
      <c r="S557" s="7">
        <v>46338</v>
      </c>
      <c r="T557" s="6"/>
      <c r="U557" s="6"/>
      <c r="V557" s="6"/>
      <c r="W557" s="6"/>
    </row>
    <row r="558" spans="1:23" x14ac:dyDescent="0.25">
      <c r="A558" s="10">
        <v>846503840166</v>
      </c>
      <c r="B558" s="6" t="s">
        <v>27</v>
      </c>
      <c r="C558" s="6" t="s">
        <v>28</v>
      </c>
      <c r="D558" s="6" t="s">
        <v>610</v>
      </c>
      <c r="E558" s="6"/>
      <c r="F558" s="6"/>
      <c r="G558" s="6"/>
      <c r="H558" s="6"/>
      <c r="I558" s="10"/>
      <c r="J558" s="6"/>
      <c r="K558" s="6"/>
      <c r="L558" s="6"/>
      <c r="M558" s="6" t="s">
        <v>3200</v>
      </c>
      <c r="N558" s="6" t="s">
        <v>3200</v>
      </c>
      <c r="O558" s="6" t="s">
        <v>3363</v>
      </c>
      <c r="P558" s="6" t="s">
        <v>3200</v>
      </c>
      <c r="Q558" s="6"/>
      <c r="R558" s="7">
        <v>46336</v>
      </c>
      <c r="S558" s="7">
        <v>46338</v>
      </c>
      <c r="T558" s="6"/>
      <c r="U558" s="6"/>
      <c r="V558" s="6"/>
      <c r="W558" s="6"/>
    </row>
    <row r="559" spans="1:23" x14ac:dyDescent="0.25">
      <c r="A559" s="10">
        <v>862865706888</v>
      </c>
      <c r="B559" s="6" t="s">
        <v>27</v>
      </c>
      <c r="C559" s="6" t="s">
        <v>28</v>
      </c>
      <c r="D559" s="6" t="s">
        <v>611</v>
      </c>
      <c r="E559" s="6" t="s">
        <v>2137</v>
      </c>
      <c r="F559" s="6" t="s">
        <v>2138</v>
      </c>
      <c r="G559" s="6"/>
      <c r="H559" s="6"/>
      <c r="I559" s="10"/>
      <c r="J559" s="6"/>
      <c r="K559" s="6"/>
      <c r="L559" s="6"/>
      <c r="M559" s="6" t="s">
        <v>2139</v>
      </c>
      <c r="N559" s="6" t="s">
        <v>1370</v>
      </c>
      <c r="O559" s="6" t="s">
        <v>3363</v>
      </c>
      <c r="P559" s="6" t="s">
        <v>831</v>
      </c>
      <c r="Q559" s="6" t="s">
        <v>2140</v>
      </c>
      <c r="R559" s="7">
        <v>46336</v>
      </c>
      <c r="S559" s="7">
        <v>46338</v>
      </c>
      <c r="T559" s="6"/>
      <c r="U559" s="6"/>
      <c r="V559" s="6"/>
      <c r="W559" s="6"/>
    </row>
    <row r="560" spans="1:23" x14ac:dyDescent="0.25">
      <c r="A560" s="10">
        <v>8675586031685</v>
      </c>
      <c r="B560" s="6" t="s">
        <v>27</v>
      </c>
      <c r="C560" s="6" t="s">
        <v>28</v>
      </c>
      <c r="D560" s="6" t="s">
        <v>612</v>
      </c>
      <c r="E560" s="6" t="s">
        <v>2141</v>
      </c>
      <c r="F560" s="6" t="s">
        <v>2142</v>
      </c>
      <c r="G560" s="6">
        <v>36</v>
      </c>
      <c r="H560" s="6"/>
      <c r="I560" s="10"/>
      <c r="J560" s="6"/>
      <c r="K560" s="6"/>
      <c r="L560" s="6"/>
      <c r="M560" s="6" t="s">
        <v>2143</v>
      </c>
      <c r="N560" s="6" t="s">
        <v>1219</v>
      </c>
      <c r="O560" s="6" t="s">
        <v>3363</v>
      </c>
      <c r="P560" s="6" t="s">
        <v>831</v>
      </c>
      <c r="Q560" s="6" t="s">
        <v>2144</v>
      </c>
      <c r="R560" s="7">
        <v>46336</v>
      </c>
      <c r="S560" s="7">
        <v>46338</v>
      </c>
      <c r="T560" s="6"/>
      <c r="U560" s="6"/>
      <c r="V560" s="6"/>
      <c r="W560" s="6"/>
    </row>
    <row r="561" spans="1:23" x14ac:dyDescent="0.25">
      <c r="A561" s="10" t="s">
        <v>2267</v>
      </c>
      <c r="B561" s="6" t="s">
        <v>27</v>
      </c>
      <c r="C561" s="6" t="s">
        <v>28</v>
      </c>
      <c r="D561" s="6" t="s">
        <v>613</v>
      </c>
      <c r="E561" s="6" t="s">
        <v>3201</v>
      </c>
      <c r="F561" s="6"/>
      <c r="G561" s="6"/>
      <c r="H561" s="6"/>
      <c r="I561" s="10"/>
      <c r="J561" s="6"/>
      <c r="K561" s="6"/>
      <c r="L561" s="6"/>
      <c r="M561" s="6" t="s">
        <v>2267</v>
      </c>
      <c r="N561" s="6"/>
      <c r="O561" s="6" t="s">
        <v>3363</v>
      </c>
      <c r="P561" s="6"/>
      <c r="Q561" s="6"/>
      <c r="R561" s="7">
        <v>46336</v>
      </c>
      <c r="S561" s="7">
        <v>46338</v>
      </c>
      <c r="T561" s="6"/>
      <c r="U561" s="6"/>
      <c r="V561" s="6"/>
      <c r="W561" s="6"/>
    </row>
    <row r="562" spans="1:23" x14ac:dyDescent="0.25">
      <c r="A562" s="10">
        <v>8675529672566</v>
      </c>
      <c r="B562" s="6" t="s">
        <v>27</v>
      </c>
      <c r="C562" s="6" t="s">
        <v>28</v>
      </c>
      <c r="D562" s="6" t="s">
        <v>614</v>
      </c>
      <c r="E562" s="6" t="s">
        <v>1634</v>
      </c>
      <c r="F562" s="6" t="s">
        <v>1635</v>
      </c>
      <c r="G562" s="6"/>
      <c r="H562" s="6"/>
      <c r="I562" s="10"/>
      <c r="J562" s="6"/>
      <c r="K562" s="6"/>
      <c r="L562" s="6"/>
      <c r="M562" s="6" t="s">
        <v>1636</v>
      </c>
      <c r="N562" s="6" t="s">
        <v>1219</v>
      </c>
      <c r="O562" s="6" t="s">
        <v>3363</v>
      </c>
      <c r="P562" s="6" t="s">
        <v>831</v>
      </c>
      <c r="Q562" s="6" t="s">
        <v>1637</v>
      </c>
      <c r="R562" s="7">
        <v>46336</v>
      </c>
      <c r="S562" s="7">
        <v>46338</v>
      </c>
      <c r="T562" s="6"/>
      <c r="U562" s="6"/>
      <c r="V562" s="6"/>
      <c r="W562" s="6"/>
    </row>
    <row r="563" spans="1:23" x14ac:dyDescent="0.25">
      <c r="A563" s="10">
        <v>8613510158968</v>
      </c>
      <c r="B563" s="6" t="s">
        <v>27</v>
      </c>
      <c r="C563" s="6" t="s">
        <v>28</v>
      </c>
      <c r="D563" s="6" t="s">
        <v>800</v>
      </c>
      <c r="E563" s="6" t="s">
        <v>1638</v>
      </c>
      <c r="F563" s="6" t="s">
        <v>1639</v>
      </c>
      <c r="G563" s="6">
        <v>18</v>
      </c>
      <c r="H563" s="6"/>
      <c r="I563" s="10"/>
      <c r="J563" s="6"/>
      <c r="K563" s="6"/>
      <c r="L563" s="6"/>
      <c r="M563" s="6" t="s">
        <v>1640</v>
      </c>
      <c r="N563" s="6" t="s">
        <v>1641</v>
      </c>
      <c r="O563" s="6" t="s">
        <v>3363</v>
      </c>
      <c r="P563" s="6" t="s">
        <v>831</v>
      </c>
      <c r="Q563" s="6" t="s">
        <v>1642</v>
      </c>
      <c r="R563" s="7">
        <v>46336</v>
      </c>
      <c r="S563" s="7">
        <v>46338</v>
      </c>
      <c r="T563" s="6"/>
      <c r="U563" s="6"/>
      <c r="V563" s="6"/>
      <c r="W563" s="6"/>
    </row>
    <row r="564" spans="1:23" x14ac:dyDescent="0.25">
      <c r="A564" s="10">
        <v>8613662635626</v>
      </c>
      <c r="B564" s="6" t="s">
        <v>27</v>
      </c>
      <c r="C564" s="6" t="s">
        <v>28</v>
      </c>
      <c r="D564" s="6" t="s">
        <v>616</v>
      </c>
      <c r="E564" s="6" t="s">
        <v>2145</v>
      </c>
      <c r="F564" s="6" t="s">
        <v>2146</v>
      </c>
      <c r="G564" s="6"/>
      <c r="H564" s="6"/>
      <c r="I564" s="10"/>
      <c r="J564" s="6"/>
      <c r="K564" s="6"/>
      <c r="L564" s="6"/>
      <c r="M564" s="6" t="s">
        <v>2147</v>
      </c>
      <c r="N564" s="6" t="s">
        <v>1219</v>
      </c>
      <c r="O564" s="6" t="s">
        <v>3363</v>
      </c>
      <c r="P564" s="6" t="s">
        <v>831</v>
      </c>
      <c r="Q564" s="6" t="s">
        <v>2148</v>
      </c>
      <c r="R564" s="7">
        <v>46336</v>
      </c>
      <c r="S564" s="7">
        <v>46338</v>
      </c>
      <c r="T564" s="6"/>
      <c r="U564" s="6"/>
      <c r="V564" s="6"/>
      <c r="W564" s="6"/>
    </row>
    <row r="565" spans="1:23" x14ac:dyDescent="0.25">
      <c r="A565" s="10">
        <v>8615874234824</v>
      </c>
      <c r="B565" s="6" t="s">
        <v>27</v>
      </c>
      <c r="C565" s="6" t="s">
        <v>28</v>
      </c>
      <c r="D565" s="6" t="s">
        <v>617</v>
      </c>
      <c r="E565" s="6" t="s">
        <v>1643</v>
      </c>
      <c r="F565" s="6" t="s">
        <v>1644</v>
      </c>
      <c r="G565" s="6"/>
      <c r="H565" s="6"/>
      <c r="I565" s="10"/>
      <c r="J565" s="6"/>
      <c r="K565" s="6"/>
      <c r="L565" s="6"/>
      <c r="M565" s="6" t="s">
        <v>1645</v>
      </c>
      <c r="N565" s="6" t="s">
        <v>1219</v>
      </c>
      <c r="O565" s="6" t="s">
        <v>3363</v>
      </c>
      <c r="P565" s="6" t="s">
        <v>831</v>
      </c>
      <c r="Q565" s="6" t="s">
        <v>1646</v>
      </c>
      <c r="R565" s="7">
        <v>46336</v>
      </c>
      <c r="S565" s="7">
        <v>46338</v>
      </c>
      <c r="T565" s="6"/>
      <c r="U565" s="6"/>
      <c r="V565" s="6"/>
      <c r="W565" s="6"/>
    </row>
    <row r="566" spans="1:23" x14ac:dyDescent="0.25">
      <c r="A566" s="10">
        <v>8675586358888</v>
      </c>
      <c r="B566" s="6" t="s">
        <v>27</v>
      </c>
      <c r="C566" s="6" t="s">
        <v>28</v>
      </c>
      <c r="D566" s="6" t="s">
        <v>618</v>
      </c>
      <c r="E566" s="8" t="s">
        <v>3204</v>
      </c>
      <c r="F566" s="6"/>
      <c r="G566" s="6"/>
      <c r="H566" s="6"/>
      <c r="I566" s="10"/>
      <c r="J566" s="6"/>
      <c r="K566" s="6"/>
      <c r="L566" s="6"/>
      <c r="M566" s="6" t="s">
        <v>3202</v>
      </c>
      <c r="N566" s="6" t="s">
        <v>1219</v>
      </c>
      <c r="O566" s="6" t="s">
        <v>3363</v>
      </c>
      <c r="P566" s="6" t="s">
        <v>831</v>
      </c>
      <c r="Q566" s="8" t="s">
        <v>3203</v>
      </c>
      <c r="R566" s="7">
        <v>46336</v>
      </c>
      <c r="S566" s="7">
        <v>46338</v>
      </c>
      <c r="T566" s="6"/>
      <c r="U566" s="6"/>
      <c r="V566" s="6"/>
      <c r="W566" s="6"/>
    </row>
    <row r="567" spans="1:23" x14ac:dyDescent="0.25">
      <c r="A567" s="10">
        <v>8675521010286</v>
      </c>
      <c r="B567" s="6" t="s">
        <v>27</v>
      </c>
      <c r="C567" s="6" t="s">
        <v>28</v>
      </c>
      <c r="D567" s="6" t="s">
        <v>619</v>
      </c>
      <c r="E567" s="6" t="s">
        <v>3207</v>
      </c>
      <c r="F567" s="6"/>
      <c r="G567" s="6"/>
      <c r="H567" s="6"/>
      <c r="I567" s="10"/>
      <c r="J567" s="6"/>
      <c r="K567" s="6"/>
      <c r="L567" s="6"/>
      <c r="M567" s="6" t="s">
        <v>3205</v>
      </c>
      <c r="N567" s="6" t="s">
        <v>1219</v>
      </c>
      <c r="O567" s="6" t="s">
        <v>3363</v>
      </c>
      <c r="P567" s="6" t="s">
        <v>831</v>
      </c>
      <c r="Q567" s="8" t="s">
        <v>3206</v>
      </c>
      <c r="R567" s="7">
        <v>46336</v>
      </c>
      <c r="S567" s="7">
        <v>46338</v>
      </c>
      <c r="T567" s="6"/>
      <c r="U567" s="6"/>
      <c r="V567" s="6"/>
      <c r="W567" s="6"/>
    </row>
    <row r="568" spans="1:23" x14ac:dyDescent="0.25">
      <c r="A568" s="10">
        <v>8675586165876</v>
      </c>
      <c r="B568" s="6" t="s">
        <v>27</v>
      </c>
      <c r="C568" s="6" t="s">
        <v>28</v>
      </c>
      <c r="D568" s="6" t="s">
        <v>620</v>
      </c>
      <c r="E568" s="6" t="s">
        <v>2149</v>
      </c>
      <c r="F568" s="6" t="s">
        <v>2150</v>
      </c>
      <c r="G568" s="6"/>
      <c r="H568" s="6"/>
      <c r="I568" s="10"/>
      <c r="J568" s="6"/>
      <c r="K568" s="6"/>
      <c r="L568" s="6"/>
      <c r="M568" s="6" t="s">
        <v>2151</v>
      </c>
      <c r="N568" s="6" t="s">
        <v>2136</v>
      </c>
      <c r="O568" s="6" t="s">
        <v>3363</v>
      </c>
      <c r="P568" s="6" t="s">
        <v>831</v>
      </c>
      <c r="Q568" s="6" t="s">
        <v>2152</v>
      </c>
      <c r="R568" s="7">
        <v>46336</v>
      </c>
      <c r="S568" s="7">
        <v>46338</v>
      </c>
      <c r="T568" s="6"/>
      <c r="U568" s="6"/>
      <c r="V568" s="6"/>
      <c r="W568" s="6"/>
    </row>
    <row r="569" spans="1:23" x14ac:dyDescent="0.25">
      <c r="A569" s="10" t="s">
        <v>2267</v>
      </c>
      <c r="B569" s="6" t="s">
        <v>27</v>
      </c>
      <c r="C569" s="6" t="s">
        <v>28</v>
      </c>
      <c r="D569" s="6" t="s">
        <v>311</v>
      </c>
      <c r="E569" s="6"/>
      <c r="F569" s="6"/>
      <c r="G569" s="6"/>
      <c r="H569" s="6"/>
      <c r="I569" s="10"/>
      <c r="J569" s="6"/>
      <c r="K569" s="6"/>
      <c r="L569" s="6"/>
      <c r="M569" s="6" t="s">
        <v>2267</v>
      </c>
      <c r="N569" s="6"/>
      <c r="O569" s="6" t="s">
        <v>3363</v>
      </c>
      <c r="P569" s="6"/>
      <c r="Q569" s="6"/>
      <c r="R569" s="7">
        <v>46336</v>
      </c>
      <c r="S569" s="7">
        <v>46338</v>
      </c>
      <c r="T569" s="6"/>
      <c r="U569" s="6"/>
      <c r="V569" s="6"/>
      <c r="W569" s="6"/>
    </row>
    <row r="570" spans="1:23" x14ac:dyDescent="0.25">
      <c r="A570" s="10" t="s">
        <v>2267</v>
      </c>
      <c r="B570" s="6" t="s">
        <v>27</v>
      </c>
      <c r="C570" s="6" t="s">
        <v>28</v>
      </c>
      <c r="D570" s="6" t="s">
        <v>622</v>
      </c>
      <c r="E570" s="6"/>
      <c r="F570" s="6"/>
      <c r="G570" s="6"/>
      <c r="H570" s="6"/>
      <c r="I570" s="10"/>
      <c r="J570" s="6"/>
      <c r="K570" s="6"/>
      <c r="L570" s="6"/>
      <c r="M570" s="6" t="s">
        <v>2267</v>
      </c>
      <c r="N570" s="6"/>
      <c r="O570" s="6" t="s">
        <v>3363</v>
      </c>
      <c r="P570" s="6"/>
      <c r="Q570" s="6"/>
      <c r="R570" s="7">
        <v>46336</v>
      </c>
      <c r="S570" s="7">
        <v>46338</v>
      </c>
      <c r="T570" s="6"/>
      <c r="U570" s="6"/>
      <c r="V570" s="6"/>
      <c r="W570" s="6"/>
    </row>
    <row r="571" spans="1:23" x14ac:dyDescent="0.25">
      <c r="A571" s="10">
        <v>498938035491</v>
      </c>
      <c r="B571" s="6" t="s">
        <v>27</v>
      </c>
      <c r="C571" s="6" t="s">
        <v>28</v>
      </c>
      <c r="D571" s="6" t="s">
        <v>623</v>
      </c>
      <c r="E571" s="6" t="s">
        <v>1647</v>
      </c>
      <c r="F571" s="6" t="s">
        <v>1648</v>
      </c>
      <c r="G571" s="6"/>
      <c r="H571" s="6"/>
      <c r="I571" s="10"/>
      <c r="J571" s="6"/>
      <c r="K571" s="6"/>
      <c r="L571" s="6"/>
      <c r="M571" s="6" t="s">
        <v>1649</v>
      </c>
      <c r="N571" s="6" t="s">
        <v>1650</v>
      </c>
      <c r="O571" s="6" t="s">
        <v>904</v>
      </c>
      <c r="P571" s="6" t="s">
        <v>904</v>
      </c>
      <c r="Q571" s="6" t="s">
        <v>1651</v>
      </c>
      <c r="R571" s="7">
        <v>46336</v>
      </c>
      <c r="S571" s="7">
        <v>46338</v>
      </c>
      <c r="T571" s="6"/>
      <c r="U571" s="6"/>
      <c r="V571" s="6"/>
      <c r="W571" s="6"/>
    </row>
    <row r="572" spans="1:23" x14ac:dyDescent="0.25">
      <c r="A572" s="10">
        <v>498978050</v>
      </c>
      <c r="B572" s="6" t="s">
        <v>27</v>
      </c>
      <c r="C572" s="6" t="s">
        <v>28</v>
      </c>
      <c r="D572" s="6" t="s">
        <v>624</v>
      </c>
      <c r="E572" s="6" t="s">
        <v>1652</v>
      </c>
      <c r="F572" s="6"/>
      <c r="G572" s="6">
        <v>81</v>
      </c>
      <c r="H572" s="6"/>
      <c r="I572" s="10"/>
      <c r="J572" s="6"/>
      <c r="K572" s="6"/>
      <c r="L572" s="6"/>
      <c r="M572" s="6" t="s">
        <v>1653</v>
      </c>
      <c r="N572" s="6" t="s">
        <v>1650</v>
      </c>
      <c r="O572" s="6" t="s">
        <v>904</v>
      </c>
      <c r="P572" s="6" t="s">
        <v>904</v>
      </c>
      <c r="Q572" s="6" t="s">
        <v>1654</v>
      </c>
      <c r="R572" s="7">
        <v>46336</v>
      </c>
      <c r="S572" s="7">
        <v>46338</v>
      </c>
      <c r="T572" s="6"/>
      <c r="U572" s="6"/>
      <c r="V572" s="6"/>
      <c r="W572" s="6"/>
    </row>
    <row r="573" spans="1:23" x14ac:dyDescent="0.25">
      <c r="A573" s="10">
        <v>862161610502</v>
      </c>
      <c r="B573" s="6" t="s">
        <v>27</v>
      </c>
      <c r="C573" s="6" t="s">
        <v>28</v>
      </c>
      <c r="D573" s="6" t="s">
        <v>625</v>
      </c>
      <c r="E573" s="6" t="s">
        <v>1655</v>
      </c>
      <c r="F573" s="6" t="s">
        <v>1656</v>
      </c>
      <c r="G573" s="6"/>
      <c r="H573" s="6"/>
      <c r="I573" s="10"/>
      <c r="J573" s="6"/>
      <c r="K573" s="6"/>
      <c r="L573" s="6"/>
      <c r="M573" s="6" t="s">
        <v>1657</v>
      </c>
      <c r="N573" s="6" t="s">
        <v>1632</v>
      </c>
      <c r="O573" s="6" t="s">
        <v>3363</v>
      </c>
      <c r="P573" s="6" t="s">
        <v>831</v>
      </c>
      <c r="Q573" s="6" t="s">
        <v>1658</v>
      </c>
      <c r="R573" s="7">
        <v>46336</v>
      </c>
      <c r="S573" s="7">
        <v>46338</v>
      </c>
      <c r="T573" s="6"/>
      <c r="U573" s="6"/>
      <c r="V573" s="6"/>
      <c r="W573" s="6"/>
    </row>
    <row r="574" spans="1:23" x14ac:dyDescent="0.25">
      <c r="A574" s="10">
        <v>862131575100</v>
      </c>
      <c r="B574" s="6" t="s">
        <v>27</v>
      </c>
      <c r="C574" s="6" t="s">
        <v>28</v>
      </c>
      <c r="D574" s="6" t="s">
        <v>626</v>
      </c>
      <c r="E574" s="6" t="s">
        <v>1659</v>
      </c>
      <c r="F574" s="6" t="s">
        <v>1660</v>
      </c>
      <c r="G574" s="6"/>
      <c r="H574" s="6"/>
      <c r="I574" s="10"/>
      <c r="J574" s="6"/>
      <c r="K574" s="6"/>
      <c r="L574" s="6"/>
      <c r="M574" s="6" t="s">
        <v>1661</v>
      </c>
      <c r="N574" s="6" t="s">
        <v>1632</v>
      </c>
      <c r="O574" s="6" t="s">
        <v>3363</v>
      </c>
      <c r="P574" s="6" t="s">
        <v>831</v>
      </c>
      <c r="Q574" s="6" t="s">
        <v>1662</v>
      </c>
      <c r="R574" s="7">
        <v>46336</v>
      </c>
      <c r="S574" s="7">
        <v>46338</v>
      </c>
      <c r="T574" s="6"/>
      <c r="U574" s="6"/>
      <c r="V574" s="6"/>
      <c r="W574" s="6"/>
    </row>
    <row r="575" spans="1:23" x14ac:dyDescent="0.25">
      <c r="A575" s="10">
        <v>390395963892</v>
      </c>
      <c r="B575" s="6" t="s">
        <v>27</v>
      </c>
      <c r="C575" s="6" t="s">
        <v>28</v>
      </c>
      <c r="D575" s="6" t="s">
        <v>627</v>
      </c>
      <c r="E575" s="6" t="s">
        <v>2572</v>
      </c>
      <c r="F575" s="6"/>
      <c r="G575" s="6"/>
      <c r="H575" s="6"/>
      <c r="I575" s="10"/>
      <c r="J575" s="6"/>
      <c r="K575" s="6"/>
      <c r="L575" s="6"/>
      <c r="M575" s="6" t="s">
        <v>2573</v>
      </c>
      <c r="N575" s="6" t="s">
        <v>2574</v>
      </c>
      <c r="O575" s="6" t="s">
        <v>3369</v>
      </c>
      <c r="P575" s="6" t="s">
        <v>862</v>
      </c>
      <c r="Q575" s="6" t="s">
        <v>2575</v>
      </c>
      <c r="R575" s="7">
        <v>46336</v>
      </c>
      <c r="S575" s="7">
        <v>46338</v>
      </c>
      <c r="T575" s="6"/>
      <c r="U575" s="6"/>
      <c r="V575" s="6"/>
      <c r="W575" s="6"/>
    </row>
    <row r="576" spans="1:23" x14ac:dyDescent="0.25">
      <c r="A576" s="10">
        <v>39036363865</v>
      </c>
      <c r="B576" s="6" t="s">
        <v>27</v>
      </c>
      <c r="C576" s="6" t="s">
        <v>28</v>
      </c>
      <c r="D576" s="6" t="s">
        <v>628</v>
      </c>
      <c r="E576" s="6" t="s">
        <v>2576</v>
      </c>
      <c r="F576" s="6"/>
      <c r="G576" s="6"/>
      <c r="H576" s="6"/>
      <c r="I576" s="10"/>
      <c r="J576" s="6"/>
      <c r="K576" s="6"/>
      <c r="L576" s="6"/>
      <c r="M576" s="6" t="s">
        <v>2577</v>
      </c>
      <c r="N576" s="6" t="s">
        <v>2578</v>
      </c>
      <c r="O576" s="6" t="s">
        <v>3369</v>
      </c>
      <c r="P576" s="6" t="s">
        <v>862</v>
      </c>
      <c r="Q576" s="6" t="s">
        <v>2579</v>
      </c>
      <c r="R576" s="7">
        <v>46336</v>
      </c>
      <c r="S576" s="7">
        <v>46338</v>
      </c>
      <c r="T576" s="6"/>
      <c r="U576" s="6"/>
      <c r="V576" s="6"/>
      <c r="W576" s="6"/>
    </row>
    <row r="577" spans="1:23" x14ac:dyDescent="0.25">
      <c r="A577" s="10" t="s">
        <v>2267</v>
      </c>
      <c r="B577" s="6" t="s">
        <v>27</v>
      </c>
      <c r="C577" s="6" t="s">
        <v>28</v>
      </c>
      <c r="D577" s="6" t="s">
        <v>629</v>
      </c>
      <c r="E577" s="6"/>
      <c r="F577" s="6"/>
      <c r="G577" s="6"/>
      <c r="H577" s="6"/>
      <c r="I577" s="10"/>
      <c r="J577" s="6"/>
      <c r="K577" s="6"/>
      <c r="L577" s="6"/>
      <c r="M577" s="6" t="s">
        <v>2267</v>
      </c>
      <c r="N577" s="6"/>
      <c r="O577" s="6" t="s">
        <v>3363</v>
      </c>
      <c r="P577" s="6"/>
      <c r="Q577" s="6"/>
      <c r="R577" s="7">
        <v>46336</v>
      </c>
      <c r="S577" s="7">
        <v>46338</v>
      </c>
      <c r="T577" s="6"/>
      <c r="U577" s="6"/>
      <c r="V577" s="6"/>
      <c r="W577" s="6"/>
    </row>
    <row r="578" spans="1:23" x14ac:dyDescent="0.25">
      <c r="A578" s="10">
        <v>867997616606</v>
      </c>
      <c r="B578" s="6" t="s">
        <v>27</v>
      </c>
      <c r="C578" s="6" t="s">
        <v>28</v>
      </c>
      <c r="D578" s="6" t="s">
        <v>630</v>
      </c>
      <c r="E578" s="6" t="s">
        <v>2153</v>
      </c>
      <c r="F578" s="6" t="s">
        <v>2154</v>
      </c>
      <c r="G578" s="6"/>
      <c r="H578" s="6"/>
      <c r="I578" s="10"/>
      <c r="J578" s="6"/>
      <c r="K578" s="6"/>
      <c r="L578" s="6"/>
      <c r="M578" s="6" t="s">
        <v>2155</v>
      </c>
      <c r="N578" s="6" t="s">
        <v>2156</v>
      </c>
      <c r="O578" s="6" t="s">
        <v>3363</v>
      </c>
      <c r="P578" s="6" t="s">
        <v>831</v>
      </c>
      <c r="Q578" s="6" t="s">
        <v>2157</v>
      </c>
      <c r="R578" s="7">
        <v>46336</v>
      </c>
      <c r="S578" s="7">
        <v>46338</v>
      </c>
      <c r="T578" s="6"/>
      <c r="U578" s="6"/>
      <c r="V578" s="6"/>
      <c r="W578" s="6"/>
    </row>
    <row r="579" spans="1:23" x14ac:dyDescent="0.25">
      <c r="A579" s="10" t="s">
        <v>2267</v>
      </c>
      <c r="B579" s="6" t="s">
        <v>27</v>
      </c>
      <c r="C579" s="6" t="s">
        <v>28</v>
      </c>
      <c r="D579" s="6" t="s">
        <v>631</v>
      </c>
      <c r="E579" s="6"/>
      <c r="F579" s="6"/>
      <c r="G579" s="6"/>
      <c r="H579" s="6"/>
      <c r="I579" s="10"/>
      <c r="J579" s="6"/>
      <c r="K579" s="6"/>
      <c r="L579" s="6"/>
      <c r="M579" s="6" t="s">
        <v>2267</v>
      </c>
      <c r="N579" s="6"/>
      <c r="O579" s="6" t="s">
        <v>3363</v>
      </c>
      <c r="P579" s="6"/>
      <c r="Q579" s="6"/>
      <c r="R579" s="7">
        <v>46336</v>
      </c>
      <c r="S579" s="7">
        <v>46338</v>
      </c>
      <c r="T579" s="6"/>
      <c r="U579" s="6"/>
      <c r="V579" s="6"/>
      <c r="W579" s="6"/>
    </row>
    <row r="580" spans="1:23" x14ac:dyDescent="0.25">
      <c r="A580" s="10">
        <v>19057027851</v>
      </c>
      <c r="B580" s="6" t="s">
        <v>27</v>
      </c>
      <c r="C580" s="6" t="s">
        <v>28</v>
      </c>
      <c r="D580" s="6" t="s">
        <v>632</v>
      </c>
      <c r="E580" s="6" t="s">
        <v>3211</v>
      </c>
      <c r="F580" s="6"/>
      <c r="G580" s="6"/>
      <c r="H580" s="6"/>
      <c r="I580" s="10"/>
      <c r="J580" s="6"/>
      <c r="K580" s="6"/>
      <c r="L580" s="6"/>
      <c r="M580" s="6" t="s">
        <v>3209</v>
      </c>
      <c r="N580" s="6" t="s">
        <v>2606</v>
      </c>
      <c r="O580" s="6" t="s">
        <v>821</v>
      </c>
      <c r="P580" s="6" t="s">
        <v>910</v>
      </c>
      <c r="Q580" s="8" t="s">
        <v>3210</v>
      </c>
      <c r="R580" s="7">
        <v>46336</v>
      </c>
      <c r="S580" s="7">
        <v>46338</v>
      </c>
      <c r="T580" s="6"/>
      <c r="U580" s="6"/>
      <c r="V580" s="6"/>
      <c r="W580" s="6"/>
    </row>
    <row r="581" spans="1:23" x14ac:dyDescent="0.25">
      <c r="A581" s="10">
        <v>37126363696</v>
      </c>
      <c r="B581" s="6" t="s">
        <v>27</v>
      </c>
      <c r="C581" s="6" t="s">
        <v>28</v>
      </c>
      <c r="D581" s="6" t="s">
        <v>633</v>
      </c>
      <c r="E581" s="6" t="s">
        <v>1663</v>
      </c>
      <c r="F581" s="6" t="s">
        <v>1664</v>
      </c>
      <c r="G581" s="6"/>
      <c r="H581" s="6"/>
      <c r="I581" s="10"/>
      <c r="J581" s="6"/>
      <c r="K581" s="6"/>
      <c r="L581" s="6"/>
      <c r="M581" s="6" t="s">
        <v>1665</v>
      </c>
      <c r="N581" s="6" t="s">
        <v>1666</v>
      </c>
      <c r="O581" s="6" t="s">
        <v>3363</v>
      </c>
      <c r="P581" s="6" t="s">
        <v>1667</v>
      </c>
      <c r="Q581" s="6" t="s">
        <v>1668</v>
      </c>
      <c r="R581" s="7">
        <v>46336</v>
      </c>
      <c r="S581" s="7">
        <v>46338</v>
      </c>
      <c r="T581" s="6"/>
      <c r="U581" s="6"/>
      <c r="V581" s="6"/>
      <c r="W581" s="6"/>
    </row>
    <row r="582" spans="1:23" x14ac:dyDescent="0.25">
      <c r="A582" s="10">
        <v>351912000266</v>
      </c>
      <c r="B582" s="6" t="s">
        <v>27</v>
      </c>
      <c r="C582" s="6" t="s">
        <v>28</v>
      </c>
      <c r="D582" s="6" t="s">
        <v>634</v>
      </c>
      <c r="E582" s="6" t="s">
        <v>3214</v>
      </c>
      <c r="F582" s="6"/>
      <c r="G582" s="6"/>
      <c r="H582" s="6"/>
      <c r="I582" s="10"/>
      <c r="J582" s="6"/>
      <c r="K582" s="6"/>
      <c r="L582" s="6"/>
      <c r="M582" s="6" t="s">
        <v>3212</v>
      </c>
      <c r="N582" s="6" t="s">
        <v>1285</v>
      </c>
      <c r="O582" s="6" t="s">
        <v>3363</v>
      </c>
      <c r="P582" s="6" t="s">
        <v>941</v>
      </c>
      <c r="Q582" s="8" t="s">
        <v>3213</v>
      </c>
      <c r="R582" s="7">
        <v>46336</v>
      </c>
      <c r="S582" s="7">
        <v>46338</v>
      </c>
      <c r="T582" s="6"/>
      <c r="U582" s="6"/>
      <c r="V582" s="6"/>
      <c r="W582" s="6"/>
    </row>
    <row r="583" spans="1:23" x14ac:dyDescent="0.25">
      <c r="A583" s="10" t="s">
        <v>2267</v>
      </c>
      <c r="B583" s="6" t="s">
        <v>27</v>
      </c>
      <c r="C583" s="6" t="s">
        <v>28</v>
      </c>
      <c r="D583" s="6" t="s">
        <v>635</v>
      </c>
      <c r="E583" s="6" t="s">
        <v>3216</v>
      </c>
      <c r="F583" s="6"/>
      <c r="G583" s="6"/>
      <c r="H583" s="6"/>
      <c r="I583" s="10"/>
      <c r="J583" s="6"/>
      <c r="K583" s="6"/>
      <c r="L583" s="6"/>
      <c r="M583" s="6" t="s">
        <v>910</v>
      </c>
      <c r="N583" s="6" t="s">
        <v>910</v>
      </c>
      <c r="O583" s="6" t="s">
        <v>821</v>
      </c>
      <c r="P583" s="6" t="s">
        <v>910</v>
      </c>
      <c r="Q583" s="8" t="s">
        <v>3215</v>
      </c>
      <c r="R583" s="7">
        <v>46336</v>
      </c>
      <c r="S583" s="7">
        <v>46338</v>
      </c>
      <c r="T583" s="6"/>
      <c r="U583" s="6"/>
      <c r="V583" s="6"/>
      <c r="W583" s="6"/>
    </row>
    <row r="584" spans="1:23" x14ac:dyDescent="0.25">
      <c r="A584" s="10">
        <v>19192943999</v>
      </c>
      <c r="B584" s="6" t="s">
        <v>27</v>
      </c>
      <c r="C584" s="6" t="s">
        <v>28</v>
      </c>
      <c r="D584" s="6" t="s">
        <v>636</v>
      </c>
      <c r="E584" s="6" t="s">
        <v>1669</v>
      </c>
      <c r="F584" s="6" t="s">
        <v>813</v>
      </c>
      <c r="G584" s="6"/>
      <c r="H584" s="6"/>
      <c r="I584" s="10"/>
      <c r="J584" s="6"/>
      <c r="K584" s="6"/>
      <c r="L584" s="6"/>
      <c r="M584" s="6" t="s">
        <v>1670</v>
      </c>
      <c r="N584" s="6" t="s">
        <v>1579</v>
      </c>
      <c r="O584" s="6" t="s">
        <v>821</v>
      </c>
      <c r="P584" s="6" t="s">
        <v>821</v>
      </c>
      <c r="Q584" s="6" t="s">
        <v>1671</v>
      </c>
      <c r="R584" s="7">
        <v>46336</v>
      </c>
      <c r="S584" s="7">
        <v>46338</v>
      </c>
      <c r="T584" s="6"/>
      <c r="U584" s="6"/>
      <c r="V584" s="6"/>
      <c r="W584" s="6"/>
    </row>
    <row r="585" spans="1:23" x14ac:dyDescent="0.25">
      <c r="A585" s="10" t="s">
        <v>2267</v>
      </c>
      <c r="B585" s="6" t="s">
        <v>27</v>
      </c>
      <c r="C585" s="6" t="s">
        <v>28</v>
      </c>
      <c r="D585" s="6" t="s">
        <v>637</v>
      </c>
      <c r="E585" s="6"/>
      <c r="F585" s="6"/>
      <c r="G585" s="6"/>
      <c r="H585" s="6"/>
      <c r="I585" s="10"/>
      <c r="J585" s="6"/>
      <c r="K585" s="6"/>
      <c r="L585" s="6"/>
      <c r="M585" s="6" t="s">
        <v>2267</v>
      </c>
      <c r="N585" s="6"/>
      <c r="O585" s="6" t="s">
        <v>3363</v>
      </c>
      <c r="P585" s="6"/>
      <c r="Q585" s="8" t="s">
        <v>3217</v>
      </c>
      <c r="R585" s="7">
        <v>46336</v>
      </c>
      <c r="S585" s="7">
        <v>46338</v>
      </c>
      <c r="T585" s="6"/>
      <c r="U585" s="6"/>
      <c r="V585" s="6"/>
      <c r="W585" s="6"/>
    </row>
    <row r="586" spans="1:23" x14ac:dyDescent="0.25">
      <c r="A586" s="10" t="s">
        <v>2267</v>
      </c>
      <c r="B586" s="6" t="s">
        <v>27</v>
      </c>
      <c r="C586" s="6" t="s">
        <v>28</v>
      </c>
      <c r="D586" s="6" t="s">
        <v>638</v>
      </c>
      <c r="E586" s="6"/>
      <c r="F586" s="6"/>
      <c r="G586" s="6"/>
      <c r="H586" s="6"/>
      <c r="I586" s="10"/>
      <c r="J586" s="6"/>
      <c r="K586" s="6"/>
      <c r="L586" s="6"/>
      <c r="M586" s="6" t="s">
        <v>2267</v>
      </c>
      <c r="N586" s="6"/>
      <c r="O586" s="6" t="s">
        <v>3363</v>
      </c>
      <c r="P586" s="6"/>
      <c r="Q586" s="6"/>
      <c r="R586" s="7">
        <v>46336</v>
      </c>
      <c r="S586" s="7">
        <v>46338</v>
      </c>
      <c r="T586" s="6"/>
      <c r="U586" s="6"/>
      <c r="V586" s="6"/>
      <c r="W586" s="6"/>
    </row>
    <row r="587" spans="1:23" x14ac:dyDescent="0.25">
      <c r="A587" s="10">
        <v>497219579380</v>
      </c>
      <c r="B587" s="6" t="s">
        <v>27</v>
      </c>
      <c r="C587" s="6" t="s">
        <v>28</v>
      </c>
      <c r="D587" s="6" t="s">
        <v>639</v>
      </c>
      <c r="E587" s="6" t="s">
        <v>2158</v>
      </c>
      <c r="F587" s="6" t="s">
        <v>2159</v>
      </c>
      <c r="G587" s="6">
        <v>24</v>
      </c>
      <c r="H587" s="6"/>
      <c r="I587" s="10"/>
      <c r="J587" s="6"/>
      <c r="K587" s="6"/>
      <c r="L587" s="6"/>
      <c r="M587" s="6" t="s">
        <v>2160</v>
      </c>
      <c r="N587" s="6" t="s">
        <v>2243</v>
      </c>
      <c r="O587" s="6" t="s">
        <v>904</v>
      </c>
      <c r="P587" s="6" t="s">
        <v>904</v>
      </c>
      <c r="Q587" s="6" t="s">
        <v>2161</v>
      </c>
      <c r="R587" s="7">
        <v>46336</v>
      </c>
      <c r="S587" s="7">
        <v>46338</v>
      </c>
      <c r="T587" s="6"/>
      <c r="U587" s="6"/>
      <c r="V587" s="6"/>
      <c r="W587" s="6"/>
    </row>
    <row r="588" spans="1:23" x14ac:dyDescent="0.25">
      <c r="A588" s="10" t="s">
        <v>2267</v>
      </c>
      <c r="B588" s="6" t="s">
        <v>27</v>
      </c>
      <c r="C588" s="6" t="s">
        <v>28</v>
      </c>
      <c r="D588" s="6" t="s">
        <v>640</v>
      </c>
      <c r="E588" s="6"/>
      <c r="F588" s="6"/>
      <c r="G588" s="6"/>
      <c r="H588" s="6"/>
      <c r="I588" s="10"/>
      <c r="J588" s="6"/>
      <c r="K588" s="6"/>
      <c r="L588" s="6"/>
      <c r="M588" s="6" t="s">
        <v>2267</v>
      </c>
      <c r="N588" s="6"/>
      <c r="O588" s="6" t="s">
        <v>3363</v>
      </c>
      <c r="P588" s="6"/>
      <c r="Q588" s="6"/>
      <c r="R588" s="7">
        <v>46336</v>
      </c>
      <c r="S588" s="7">
        <v>46338</v>
      </c>
      <c r="T588" s="6"/>
      <c r="U588" s="6"/>
      <c r="V588" s="6"/>
      <c r="W588" s="6"/>
    </row>
    <row r="589" spans="1:23" x14ac:dyDescent="0.25">
      <c r="A589" s="10" t="s">
        <v>2267</v>
      </c>
      <c r="B589" s="6" t="s">
        <v>27</v>
      </c>
      <c r="C589" s="6" t="s">
        <v>28</v>
      </c>
      <c r="D589" s="6" t="s">
        <v>641</v>
      </c>
      <c r="E589" s="6" t="s">
        <v>3220</v>
      </c>
      <c r="F589" s="6"/>
      <c r="G589" s="6"/>
      <c r="H589" s="6"/>
      <c r="I589" s="10"/>
      <c r="J589" s="6"/>
      <c r="K589" s="6"/>
      <c r="L589" s="6"/>
      <c r="M589" s="6" t="s">
        <v>3218</v>
      </c>
      <c r="N589" s="6" t="s">
        <v>1122</v>
      </c>
      <c r="O589" s="6" t="s">
        <v>805</v>
      </c>
      <c r="P589" s="6" t="s">
        <v>805</v>
      </c>
      <c r="Q589" s="8" t="s">
        <v>3219</v>
      </c>
      <c r="R589" s="7">
        <v>46336</v>
      </c>
      <c r="S589" s="7">
        <v>46338</v>
      </c>
      <c r="T589" s="6"/>
      <c r="U589" s="6"/>
      <c r="V589" s="6"/>
      <c r="W589" s="6"/>
    </row>
    <row r="590" spans="1:23" x14ac:dyDescent="0.25">
      <c r="A590" s="10" t="s">
        <v>2267</v>
      </c>
      <c r="B590" s="6" t="s">
        <v>27</v>
      </c>
      <c r="C590" s="6" t="s">
        <v>28</v>
      </c>
      <c r="D590" s="6" t="s">
        <v>642</v>
      </c>
      <c r="E590" s="6" t="s">
        <v>3223</v>
      </c>
      <c r="F590" s="6"/>
      <c r="G590" s="6"/>
      <c r="H590" s="6"/>
      <c r="I590" s="10"/>
      <c r="J590" s="6"/>
      <c r="K590" s="6"/>
      <c r="L590" s="6"/>
      <c r="M590" s="6" t="s">
        <v>3221</v>
      </c>
      <c r="N590" s="6" t="s">
        <v>2409</v>
      </c>
      <c r="O590" s="6" t="s">
        <v>3364</v>
      </c>
      <c r="P590" s="6" t="s">
        <v>816</v>
      </c>
      <c r="Q590" s="8" t="s">
        <v>3222</v>
      </c>
      <c r="R590" s="7">
        <v>46336</v>
      </c>
      <c r="S590" s="7">
        <v>46338</v>
      </c>
      <c r="T590" s="6"/>
      <c r="U590" s="6"/>
      <c r="V590" s="6"/>
      <c r="W590" s="6"/>
    </row>
    <row r="591" spans="1:23" x14ac:dyDescent="0.25">
      <c r="A591" s="10">
        <v>34944420700</v>
      </c>
      <c r="B591" s="6" t="s">
        <v>27</v>
      </c>
      <c r="C591" s="6" t="s">
        <v>28</v>
      </c>
      <c r="D591" s="6" t="s">
        <v>643</v>
      </c>
      <c r="E591" s="6" t="s">
        <v>2580</v>
      </c>
      <c r="F591" s="6"/>
      <c r="G591" s="6"/>
      <c r="H591" s="6"/>
      <c r="I591" s="10"/>
      <c r="J591" s="6"/>
      <c r="K591" s="6"/>
      <c r="L591" s="6"/>
      <c r="M591" s="6" t="s">
        <v>2581</v>
      </c>
      <c r="N591" s="6" t="s">
        <v>2473</v>
      </c>
      <c r="O591" s="6" t="s">
        <v>3365</v>
      </c>
      <c r="P591" s="6" t="s">
        <v>867</v>
      </c>
      <c r="Q591" s="6" t="s">
        <v>2582</v>
      </c>
      <c r="R591" s="7">
        <v>46336</v>
      </c>
      <c r="S591" s="7">
        <v>46338</v>
      </c>
      <c r="T591" s="6"/>
      <c r="U591" s="6"/>
      <c r="V591" s="6"/>
      <c r="W591" s="6"/>
    </row>
    <row r="592" spans="1:23" x14ac:dyDescent="0.25">
      <c r="A592" s="10">
        <v>34938087980</v>
      </c>
      <c r="B592" s="6" t="s">
        <v>27</v>
      </c>
      <c r="C592" s="6" t="s">
        <v>28</v>
      </c>
      <c r="D592" s="6" t="s">
        <v>644</v>
      </c>
      <c r="E592" s="6" t="s">
        <v>1672</v>
      </c>
      <c r="F592" s="6" t="s">
        <v>1673</v>
      </c>
      <c r="G592" s="6"/>
      <c r="H592" s="6"/>
      <c r="I592" s="10"/>
      <c r="J592" s="6"/>
      <c r="K592" s="6"/>
      <c r="L592" s="6"/>
      <c r="M592" s="6" t="s">
        <v>1674</v>
      </c>
      <c r="N592" s="6" t="s">
        <v>935</v>
      </c>
      <c r="O592" s="6" t="s">
        <v>3365</v>
      </c>
      <c r="P592" s="6" t="s">
        <v>867</v>
      </c>
      <c r="Q592" s="6" t="s">
        <v>1675</v>
      </c>
      <c r="R592" s="7">
        <v>46336</v>
      </c>
      <c r="S592" s="7">
        <v>46338</v>
      </c>
      <c r="T592" s="6"/>
      <c r="U592" s="6"/>
      <c r="V592" s="6"/>
      <c r="W592" s="6"/>
    </row>
    <row r="593" spans="1:23" x14ac:dyDescent="0.25">
      <c r="A593" s="10">
        <v>390331738111</v>
      </c>
      <c r="B593" s="6" t="s">
        <v>27</v>
      </c>
      <c r="C593" s="6" t="s">
        <v>28</v>
      </c>
      <c r="D593" s="6" t="s">
        <v>645</v>
      </c>
      <c r="E593" s="6" t="s">
        <v>2583</v>
      </c>
      <c r="F593" s="6"/>
      <c r="G593" s="6"/>
      <c r="H593" s="6"/>
      <c r="I593" s="10"/>
      <c r="J593" s="6"/>
      <c r="K593" s="6"/>
      <c r="L593" s="6"/>
      <c r="M593" s="6" t="s">
        <v>2584</v>
      </c>
      <c r="N593" s="6" t="s">
        <v>2585</v>
      </c>
      <c r="O593" s="6" t="s">
        <v>3369</v>
      </c>
      <c r="P593" s="6" t="s">
        <v>862</v>
      </c>
      <c r="Q593" s="6" t="s">
        <v>2586</v>
      </c>
      <c r="R593" s="7">
        <v>46336</v>
      </c>
      <c r="S593" s="7">
        <v>46338</v>
      </c>
      <c r="T593" s="6"/>
      <c r="U593" s="6"/>
      <c r="V593" s="6"/>
      <c r="W593" s="6"/>
    </row>
    <row r="594" spans="1:23" x14ac:dyDescent="0.25">
      <c r="A594" s="10">
        <v>420315707111</v>
      </c>
      <c r="B594" s="6" t="s">
        <v>27</v>
      </c>
      <c r="C594" s="6" t="s">
        <v>28</v>
      </c>
      <c r="D594" s="6" t="s">
        <v>646</v>
      </c>
      <c r="E594" s="6" t="s">
        <v>1676</v>
      </c>
      <c r="F594" s="6" t="s">
        <v>1677</v>
      </c>
      <c r="G594" s="6"/>
      <c r="H594" s="6"/>
      <c r="I594" s="10"/>
      <c r="J594" s="6"/>
      <c r="K594" s="6"/>
      <c r="L594" s="6"/>
      <c r="M594" s="6" t="s">
        <v>1678</v>
      </c>
      <c r="N594" s="6" t="s">
        <v>1679</v>
      </c>
      <c r="O594" s="6" t="s">
        <v>3363</v>
      </c>
      <c r="P594" s="6" t="s">
        <v>1022</v>
      </c>
      <c r="Q594" s="6" t="s">
        <v>1680</v>
      </c>
      <c r="R594" s="7">
        <v>46336</v>
      </c>
      <c r="S594" s="7">
        <v>46338</v>
      </c>
      <c r="T594" s="6"/>
      <c r="U594" s="6"/>
      <c r="V594" s="6"/>
      <c r="W594" s="6"/>
    </row>
    <row r="595" spans="1:23" x14ac:dyDescent="0.25">
      <c r="A595" s="10">
        <v>31203140950</v>
      </c>
      <c r="B595" s="6" t="s">
        <v>27</v>
      </c>
      <c r="C595" s="6" t="s">
        <v>28</v>
      </c>
      <c r="D595" s="6" t="s">
        <v>647</v>
      </c>
      <c r="E595" s="6" t="s">
        <v>2587</v>
      </c>
      <c r="F595" s="6"/>
      <c r="G595" s="6"/>
      <c r="H595" s="6"/>
      <c r="I595" s="10"/>
      <c r="J595" s="6"/>
      <c r="K595" s="6"/>
      <c r="L595" s="6"/>
      <c r="M595" s="6" t="s">
        <v>2588</v>
      </c>
      <c r="N595" s="6" t="s">
        <v>1574</v>
      </c>
      <c r="O595" s="6" t="s">
        <v>3364</v>
      </c>
      <c r="P595" s="6" t="s">
        <v>810</v>
      </c>
      <c r="Q595" s="6" t="s">
        <v>2589</v>
      </c>
      <c r="R595" s="7">
        <v>46336</v>
      </c>
      <c r="S595" s="7">
        <v>46338</v>
      </c>
      <c r="T595" s="6"/>
      <c r="U595" s="6"/>
      <c r="V595" s="6"/>
      <c r="W595" s="6"/>
    </row>
    <row r="596" spans="1:23" x14ac:dyDescent="0.25">
      <c r="A596" s="10">
        <v>972747800800</v>
      </c>
      <c r="B596" s="6" t="s">
        <v>27</v>
      </c>
      <c r="C596" s="6" t="s">
        <v>28</v>
      </c>
      <c r="D596" s="6" t="s">
        <v>648</v>
      </c>
      <c r="E596" s="6" t="s">
        <v>2162</v>
      </c>
      <c r="F596" s="6" t="s">
        <v>2163</v>
      </c>
      <c r="G596" s="6"/>
      <c r="H596" s="6"/>
      <c r="I596" s="10"/>
      <c r="J596" s="6"/>
      <c r="K596" s="6"/>
      <c r="L596" s="6"/>
      <c r="M596" s="6" t="s">
        <v>2164</v>
      </c>
      <c r="N596" s="6" t="s">
        <v>2165</v>
      </c>
      <c r="O596" s="6" t="s">
        <v>3363</v>
      </c>
      <c r="P596" s="6" t="s">
        <v>2166</v>
      </c>
      <c r="Q596" s="8" t="s">
        <v>2262</v>
      </c>
      <c r="R596" s="7">
        <v>46336</v>
      </c>
      <c r="S596" s="7">
        <v>46338</v>
      </c>
      <c r="T596" s="6"/>
      <c r="U596" s="6"/>
      <c r="V596" s="6"/>
      <c r="W596" s="6"/>
    </row>
    <row r="597" spans="1:23" x14ac:dyDescent="0.25">
      <c r="A597" s="10" t="s">
        <v>2267</v>
      </c>
      <c r="B597" s="6" t="s">
        <v>27</v>
      </c>
      <c r="C597" s="6" t="s">
        <v>28</v>
      </c>
      <c r="D597" s="6" t="s">
        <v>649</v>
      </c>
      <c r="E597" s="6" t="s">
        <v>3225</v>
      </c>
      <c r="F597" s="6"/>
      <c r="G597" s="6"/>
      <c r="H597" s="6"/>
      <c r="I597" s="10"/>
      <c r="J597" s="6"/>
      <c r="K597" s="6"/>
      <c r="L597" s="6"/>
      <c r="M597" s="6" t="s">
        <v>2267</v>
      </c>
      <c r="N597" s="6"/>
      <c r="O597" s="6" t="s">
        <v>3363</v>
      </c>
      <c r="P597" s="6"/>
      <c r="Q597" s="8" t="s">
        <v>3224</v>
      </c>
      <c r="R597" s="7">
        <v>46336</v>
      </c>
      <c r="S597" s="7">
        <v>46338</v>
      </c>
      <c r="T597" s="6"/>
      <c r="U597" s="6"/>
      <c r="V597" s="6"/>
      <c r="W597" s="6"/>
    </row>
    <row r="598" spans="1:23" x14ac:dyDescent="0.25">
      <c r="A598" s="10">
        <v>33534554000</v>
      </c>
      <c r="B598" s="6" t="s">
        <v>27</v>
      </c>
      <c r="C598" s="6" t="s">
        <v>28</v>
      </c>
      <c r="D598" s="6" t="s">
        <v>650</v>
      </c>
      <c r="E598" s="6" t="s">
        <v>3228</v>
      </c>
      <c r="F598" s="6"/>
      <c r="G598" s="6"/>
      <c r="H598" s="6"/>
      <c r="I598" s="10"/>
      <c r="J598" s="6"/>
      <c r="K598" s="6"/>
      <c r="L598" s="6"/>
      <c r="M598" s="6" t="s">
        <v>3226</v>
      </c>
      <c r="N598" s="6" t="s">
        <v>2728</v>
      </c>
      <c r="O598" s="6" t="s">
        <v>3366</v>
      </c>
      <c r="P598" s="6" t="s">
        <v>1117</v>
      </c>
      <c r="Q598" s="8" t="s">
        <v>3227</v>
      </c>
      <c r="R598" s="7">
        <v>46336</v>
      </c>
      <c r="S598" s="7">
        <v>46338</v>
      </c>
      <c r="T598" s="6"/>
      <c r="U598" s="6"/>
      <c r="V598" s="6"/>
      <c r="W598" s="6"/>
    </row>
    <row r="599" spans="1:23" x14ac:dyDescent="0.25">
      <c r="A599" s="10" t="s">
        <v>2267</v>
      </c>
      <c r="B599" s="6" t="s">
        <v>27</v>
      </c>
      <c r="C599" s="6" t="s">
        <v>28</v>
      </c>
      <c r="D599" s="6" t="s">
        <v>651</v>
      </c>
      <c r="E599" s="6" t="s">
        <v>3230</v>
      </c>
      <c r="F599" s="6"/>
      <c r="G599" s="6"/>
      <c r="H599" s="6"/>
      <c r="I599" s="10"/>
      <c r="J599" s="6"/>
      <c r="K599" s="6"/>
      <c r="L599" s="6"/>
      <c r="M599" s="6" t="s">
        <v>2267</v>
      </c>
      <c r="N599" s="6"/>
      <c r="O599" s="6" t="s">
        <v>3363</v>
      </c>
      <c r="P599" s="6"/>
      <c r="Q599" s="8" t="s">
        <v>3229</v>
      </c>
      <c r="R599" s="7">
        <v>46336</v>
      </c>
      <c r="S599" s="7">
        <v>46338</v>
      </c>
      <c r="T599" s="6"/>
      <c r="U599" s="6"/>
      <c r="V599" s="6"/>
      <c r="W599" s="6"/>
    </row>
    <row r="600" spans="1:23" x14ac:dyDescent="0.25">
      <c r="A600" s="10">
        <v>441932780644</v>
      </c>
      <c r="B600" s="6" t="s">
        <v>27</v>
      </c>
      <c r="C600" s="6" t="s">
        <v>28</v>
      </c>
      <c r="D600" s="6" t="s">
        <v>652</v>
      </c>
      <c r="E600" s="6" t="s">
        <v>1681</v>
      </c>
      <c r="F600" s="6" t="s">
        <v>1682</v>
      </c>
      <c r="G600" s="6"/>
      <c r="H600" s="6"/>
      <c r="I600" s="10"/>
      <c r="J600" s="6"/>
      <c r="K600" s="6"/>
      <c r="L600" s="6"/>
      <c r="M600" s="6" t="s">
        <v>1683</v>
      </c>
      <c r="N600" s="6" t="s">
        <v>805</v>
      </c>
      <c r="O600" s="6" t="s">
        <v>805</v>
      </c>
      <c r="P600" s="6" t="s">
        <v>805</v>
      </c>
      <c r="Q600" s="6" t="s">
        <v>1684</v>
      </c>
      <c r="R600" s="7">
        <v>46336</v>
      </c>
      <c r="S600" s="7">
        <v>46338</v>
      </c>
      <c r="T600" s="6"/>
      <c r="U600" s="6"/>
      <c r="V600" s="6"/>
      <c r="W600" s="6"/>
    </row>
    <row r="601" spans="1:23" x14ac:dyDescent="0.25">
      <c r="A601" s="10">
        <v>33970808911</v>
      </c>
      <c r="B601" s="6" t="s">
        <v>27</v>
      </c>
      <c r="C601" s="6" t="s">
        <v>28</v>
      </c>
      <c r="D601" s="6" t="s">
        <v>653</v>
      </c>
      <c r="E601" s="6" t="s">
        <v>3233</v>
      </c>
      <c r="F601" s="6"/>
      <c r="G601" s="6"/>
      <c r="H601" s="6"/>
      <c r="I601" s="10"/>
      <c r="J601" s="6"/>
      <c r="K601" s="6"/>
      <c r="L601" s="6"/>
      <c r="M601" s="6" t="s">
        <v>3231</v>
      </c>
      <c r="N601" s="6" t="s">
        <v>3232</v>
      </c>
      <c r="O601" s="6" t="s">
        <v>3366</v>
      </c>
      <c r="P601" s="6" t="s">
        <v>1117</v>
      </c>
      <c r="Q601" s="6"/>
      <c r="R601" s="7">
        <v>46336</v>
      </c>
      <c r="S601" s="7">
        <v>46338</v>
      </c>
      <c r="T601" s="6"/>
      <c r="U601" s="6"/>
      <c r="V601" s="6"/>
      <c r="W601" s="6"/>
    </row>
    <row r="602" spans="1:23" x14ac:dyDescent="0.25">
      <c r="A602" s="10" t="s">
        <v>2267</v>
      </c>
      <c r="B602" s="6" t="s">
        <v>27</v>
      </c>
      <c r="C602" s="6" t="s">
        <v>28</v>
      </c>
      <c r="D602" s="6" t="s">
        <v>654</v>
      </c>
      <c r="E602" s="6" t="s">
        <v>3236</v>
      </c>
      <c r="F602" s="6"/>
      <c r="G602" s="6"/>
      <c r="H602" s="6"/>
      <c r="I602" s="10"/>
      <c r="J602" s="6"/>
      <c r="K602" s="6"/>
      <c r="L602" s="6"/>
      <c r="M602" s="6" t="s">
        <v>3235</v>
      </c>
      <c r="N602" s="6" t="s">
        <v>1574</v>
      </c>
      <c r="O602" s="6" t="s">
        <v>3364</v>
      </c>
      <c r="P602" s="6" t="s">
        <v>810</v>
      </c>
      <c r="Q602" s="8" t="s">
        <v>3234</v>
      </c>
      <c r="R602" s="7">
        <v>46336</v>
      </c>
      <c r="S602" s="7">
        <v>46338</v>
      </c>
      <c r="T602" s="6"/>
      <c r="U602" s="6"/>
      <c r="V602" s="6"/>
      <c r="W602" s="6"/>
    </row>
    <row r="603" spans="1:23" x14ac:dyDescent="0.25">
      <c r="A603" s="10" t="s">
        <v>2267</v>
      </c>
      <c r="B603" s="6" t="s">
        <v>27</v>
      </c>
      <c r="C603" s="6" t="s">
        <v>28</v>
      </c>
      <c r="D603" s="6" t="s">
        <v>655</v>
      </c>
      <c r="E603" s="6"/>
      <c r="F603" s="6"/>
      <c r="G603" s="6"/>
      <c r="H603" s="6"/>
      <c r="I603" s="10"/>
      <c r="J603" s="6"/>
      <c r="K603" s="6"/>
      <c r="L603" s="6"/>
      <c r="M603" s="6" t="s">
        <v>2267</v>
      </c>
      <c r="N603" s="6"/>
      <c r="O603" s="6" t="s">
        <v>3363</v>
      </c>
      <c r="P603" s="6"/>
      <c r="Q603" s="6"/>
      <c r="R603" s="7">
        <v>46336</v>
      </c>
      <c r="S603" s="7">
        <v>46338</v>
      </c>
      <c r="T603" s="6"/>
      <c r="U603" s="6"/>
      <c r="V603" s="6"/>
      <c r="W603" s="6"/>
    </row>
    <row r="604" spans="1:23" x14ac:dyDescent="0.25">
      <c r="A604" s="10" t="s">
        <v>2267</v>
      </c>
      <c r="B604" s="6" t="s">
        <v>27</v>
      </c>
      <c r="C604" s="6" t="s">
        <v>28</v>
      </c>
      <c r="D604" s="6" t="s">
        <v>656</v>
      </c>
      <c r="E604" s="6" t="s">
        <v>2590</v>
      </c>
      <c r="F604" s="6"/>
      <c r="G604" s="6"/>
      <c r="H604" s="6"/>
      <c r="I604" s="10"/>
      <c r="J604" s="6"/>
      <c r="K604" s="6"/>
      <c r="L604" s="6"/>
      <c r="M604" s="6" t="s">
        <v>2591</v>
      </c>
      <c r="N604" s="6" t="s">
        <v>2592</v>
      </c>
      <c r="O604" s="6" t="s">
        <v>3367</v>
      </c>
      <c r="P604" s="6" t="s">
        <v>2328</v>
      </c>
      <c r="Q604" s="6" t="s">
        <v>2593</v>
      </c>
      <c r="R604" s="7">
        <v>46336</v>
      </c>
      <c r="S604" s="7">
        <v>46338</v>
      </c>
      <c r="T604" s="6"/>
      <c r="U604" s="6"/>
      <c r="V604" s="6"/>
      <c r="W604" s="6"/>
    </row>
    <row r="605" spans="1:23" x14ac:dyDescent="0.25">
      <c r="A605" s="10" t="s">
        <v>2267</v>
      </c>
      <c r="B605" s="6" t="s">
        <v>27</v>
      </c>
      <c r="C605" s="6" t="s">
        <v>28</v>
      </c>
      <c r="D605" s="6" t="s">
        <v>657</v>
      </c>
      <c r="E605" s="6"/>
      <c r="F605" s="6"/>
      <c r="G605" s="6"/>
      <c r="H605" s="6"/>
      <c r="I605" s="10"/>
      <c r="J605" s="6"/>
      <c r="K605" s="6"/>
      <c r="L605" s="6"/>
      <c r="M605" s="6" t="s">
        <v>2267</v>
      </c>
      <c r="N605" s="6"/>
      <c r="O605" s="6" t="s">
        <v>3363</v>
      </c>
      <c r="P605" s="6"/>
      <c r="Q605" s="6"/>
      <c r="R605" s="7">
        <v>46336</v>
      </c>
      <c r="S605" s="7">
        <v>46338</v>
      </c>
      <c r="T605" s="6"/>
      <c r="U605" s="6"/>
      <c r="V605" s="6"/>
      <c r="W605" s="6"/>
    </row>
    <row r="606" spans="1:23" x14ac:dyDescent="0.25">
      <c r="A606" s="10">
        <v>14032708885</v>
      </c>
      <c r="B606" s="6" t="s">
        <v>27</v>
      </c>
      <c r="C606" s="6" t="s">
        <v>28</v>
      </c>
      <c r="D606" s="6" t="s">
        <v>658</v>
      </c>
      <c r="E606" s="6" t="s">
        <v>2594</v>
      </c>
      <c r="F606" s="6"/>
      <c r="G606" s="6"/>
      <c r="H606" s="6"/>
      <c r="I606" s="10"/>
      <c r="J606" s="6"/>
      <c r="K606" s="6"/>
      <c r="L606" s="6"/>
      <c r="M606" s="6" t="s">
        <v>2595</v>
      </c>
      <c r="N606" s="6" t="s">
        <v>909</v>
      </c>
      <c r="O606" s="6" t="s">
        <v>821</v>
      </c>
      <c r="P606" s="6" t="s">
        <v>910</v>
      </c>
      <c r="Q606" s="6" t="s">
        <v>2596</v>
      </c>
      <c r="R606" s="7">
        <v>46336</v>
      </c>
      <c r="S606" s="7">
        <v>46338</v>
      </c>
      <c r="T606" s="6"/>
      <c r="U606" s="6"/>
      <c r="V606" s="6"/>
      <c r="W606" s="6"/>
    </row>
    <row r="607" spans="1:23" x14ac:dyDescent="0.25">
      <c r="A607" s="10">
        <v>3581039311</v>
      </c>
      <c r="B607" s="6" t="s">
        <v>27</v>
      </c>
      <c r="C607" s="6" t="s">
        <v>28</v>
      </c>
      <c r="D607" s="6" t="s">
        <v>659</v>
      </c>
      <c r="E607" s="6" t="s">
        <v>3237</v>
      </c>
      <c r="F607" s="6"/>
      <c r="G607" s="6"/>
      <c r="H607" s="6"/>
      <c r="I607" s="10"/>
      <c r="J607" s="6"/>
      <c r="K607" s="6"/>
      <c r="L607" s="6"/>
      <c r="M607" s="4" t="s">
        <v>3361</v>
      </c>
      <c r="N607" s="6" t="s">
        <v>3362</v>
      </c>
      <c r="O607" s="6" t="s">
        <v>3364</v>
      </c>
      <c r="P607" s="6" t="s">
        <v>1195</v>
      </c>
      <c r="Q607" s="8" t="s">
        <v>3238</v>
      </c>
      <c r="R607" s="7">
        <v>46336</v>
      </c>
      <c r="S607" s="7">
        <v>46338</v>
      </c>
      <c r="T607" s="6"/>
      <c r="U607" s="6"/>
      <c r="V607" s="6"/>
      <c r="W607" s="6"/>
    </row>
    <row r="608" spans="1:23" x14ac:dyDescent="0.25">
      <c r="A608" s="10">
        <v>31307857228</v>
      </c>
      <c r="B608" s="6" t="s">
        <v>27</v>
      </c>
      <c r="C608" s="6" t="s">
        <v>28</v>
      </c>
      <c r="D608" s="6" t="s">
        <v>660</v>
      </c>
      <c r="E608" s="6" t="s">
        <v>2597</v>
      </c>
      <c r="F608" s="6"/>
      <c r="G608" s="6"/>
      <c r="H608" s="6"/>
      <c r="I608" s="10"/>
      <c r="J608" s="6"/>
      <c r="K608" s="6"/>
      <c r="L608" s="6"/>
      <c r="M608" s="6" t="s">
        <v>2598</v>
      </c>
      <c r="N608" s="6" t="s">
        <v>2383</v>
      </c>
      <c r="O608" s="6" t="s">
        <v>3364</v>
      </c>
      <c r="P608" s="6" t="s">
        <v>810</v>
      </c>
      <c r="Q608" s="6" t="s">
        <v>2599</v>
      </c>
      <c r="R608" s="7">
        <v>46336</v>
      </c>
      <c r="S608" s="7">
        <v>46338</v>
      </c>
      <c r="T608" s="6"/>
      <c r="U608" s="6"/>
      <c r="V608" s="6"/>
      <c r="W608" s="6"/>
    </row>
    <row r="609" spans="1:23" x14ac:dyDescent="0.25">
      <c r="A609" s="10">
        <v>8613333882710</v>
      </c>
      <c r="B609" s="6" t="s">
        <v>27</v>
      </c>
      <c r="C609" s="6" t="s">
        <v>28</v>
      </c>
      <c r="D609" s="6" t="s">
        <v>661</v>
      </c>
      <c r="E609" s="6" t="s">
        <v>1685</v>
      </c>
      <c r="F609" s="6" t="s">
        <v>1686</v>
      </c>
      <c r="G609" s="6"/>
      <c r="H609" s="6"/>
      <c r="I609" s="10"/>
      <c r="J609" s="6"/>
      <c r="K609" s="6"/>
      <c r="L609" s="6"/>
      <c r="M609" s="6" t="s">
        <v>1687</v>
      </c>
      <c r="N609" s="6" t="s">
        <v>920</v>
      </c>
      <c r="O609" s="6" t="s">
        <v>3363</v>
      </c>
      <c r="P609" s="6" t="s">
        <v>831</v>
      </c>
      <c r="Q609" s="6" t="s">
        <v>1688</v>
      </c>
      <c r="R609" s="7">
        <v>46336</v>
      </c>
      <c r="S609" s="7">
        <v>46338</v>
      </c>
      <c r="T609" s="6"/>
      <c r="U609" s="6"/>
      <c r="V609" s="6"/>
      <c r="W609" s="6"/>
    </row>
    <row r="610" spans="1:23" x14ac:dyDescent="0.25">
      <c r="A610" s="10">
        <v>8615221067724</v>
      </c>
      <c r="B610" s="6" t="s">
        <v>27</v>
      </c>
      <c r="C610" s="6" t="s">
        <v>28</v>
      </c>
      <c r="D610" s="6" t="s">
        <v>801</v>
      </c>
      <c r="E610" s="6" t="s">
        <v>1689</v>
      </c>
      <c r="F610" s="6" t="s">
        <v>1690</v>
      </c>
      <c r="G610" s="6"/>
      <c r="H610" s="6"/>
      <c r="I610" s="10"/>
      <c r="J610" s="6"/>
      <c r="K610" s="6"/>
      <c r="L610" s="6"/>
      <c r="M610" s="6" t="s">
        <v>1691</v>
      </c>
      <c r="N610" s="6" t="s">
        <v>1632</v>
      </c>
      <c r="O610" s="6" t="s">
        <v>3363</v>
      </c>
      <c r="P610" s="6" t="s">
        <v>831</v>
      </c>
      <c r="Q610" s="6" t="s">
        <v>1692</v>
      </c>
      <c r="R610" s="7">
        <v>46336</v>
      </c>
      <c r="S610" s="7">
        <v>46338</v>
      </c>
      <c r="T610" s="6"/>
      <c r="U610" s="6"/>
      <c r="V610" s="6"/>
      <c r="W610" s="6"/>
    </row>
    <row r="611" spans="1:23" x14ac:dyDescent="0.25">
      <c r="A611" s="10">
        <v>33428012323</v>
      </c>
      <c r="B611" s="6" t="s">
        <v>27</v>
      </c>
      <c r="C611" s="6" t="s">
        <v>28</v>
      </c>
      <c r="D611" s="6" t="s">
        <v>663</v>
      </c>
      <c r="E611" s="6" t="s">
        <v>2600</v>
      </c>
      <c r="F611" s="6"/>
      <c r="G611" s="6"/>
      <c r="H611" s="6"/>
      <c r="I611" s="10"/>
      <c r="J611" s="6"/>
      <c r="K611" s="6"/>
      <c r="L611" s="6"/>
      <c r="M611" s="6" t="s">
        <v>2601</v>
      </c>
      <c r="N611" s="6" t="s">
        <v>2602</v>
      </c>
      <c r="O611" s="6" t="s">
        <v>3366</v>
      </c>
      <c r="P611" s="6" t="s">
        <v>1117</v>
      </c>
      <c r="Q611" s="6" t="s">
        <v>2603</v>
      </c>
      <c r="R611" s="7">
        <v>46336</v>
      </c>
      <c r="S611" s="7">
        <v>46338</v>
      </c>
      <c r="T611" s="6"/>
      <c r="U611" s="6"/>
      <c r="V611" s="6"/>
      <c r="W611" s="6"/>
    </row>
    <row r="612" spans="1:23" x14ac:dyDescent="0.25">
      <c r="A612" s="10">
        <v>19058265000</v>
      </c>
      <c r="B612" s="6" t="s">
        <v>27</v>
      </c>
      <c r="C612" s="6" t="s">
        <v>28</v>
      </c>
      <c r="D612" s="6" t="s">
        <v>664</v>
      </c>
      <c r="E612" s="6" t="s">
        <v>2604</v>
      </c>
      <c r="F612" s="6"/>
      <c r="G612" s="6"/>
      <c r="H612" s="6"/>
      <c r="I612" s="10"/>
      <c r="J612" s="6"/>
      <c r="K612" s="6"/>
      <c r="L612" s="6"/>
      <c r="M612" s="6" t="s">
        <v>2605</v>
      </c>
      <c r="N612" s="6" t="s">
        <v>2606</v>
      </c>
      <c r="O612" s="6" t="s">
        <v>821</v>
      </c>
      <c r="P612" s="6" t="s">
        <v>910</v>
      </c>
      <c r="Q612" s="6" t="s">
        <v>2607</v>
      </c>
      <c r="R612" s="7">
        <v>46336</v>
      </c>
      <c r="S612" s="7">
        <v>46338</v>
      </c>
      <c r="T612" s="6"/>
      <c r="U612" s="6"/>
      <c r="V612" s="6"/>
      <c r="W612" s="6"/>
    </row>
    <row r="613" spans="1:23" x14ac:dyDescent="0.25">
      <c r="A613" s="10">
        <v>4313231000</v>
      </c>
      <c r="B613" s="6" t="s">
        <v>27</v>
      </c>
      <c r="C613" s="6" t="s">
        <v>28</v>
      </c>
      <c r="D613" s="6" t="s">
        <v>665</v>
      </c>
      <c r="E613" s="6" t="s">
        <v>1693</v>
      </c>
      <c r="F613" s="6"/>
      <c r="G613" s="6"/>
      <c r="H613" s="6"/>
      <c r="I613" s="10"/>
      <c r="J613" s="6"/>
      <c r="K613" s="6"/>
      <c r="L613" s="6"/>
      <c r="M613" s="6" t="s">
        <v>1694</v>
      </c>
      <c r="N613" s="6" t="s">
        <v>1695</v>
      </c>
      <c r="O613" s="6" t="s">
        <v>3364</v>
      </c>
      <c r="P613" s="6" t="s">
        <v>967</v>
      </c>
      <c r="Q613" s="6" t="s">
        <v>1696</v>
      </c>
      <c r="R613" s="7">
        <v>46336</v>
      </c>
      <c r="S613" s="7">
        <v>46338</v>
      </c>
      <c r="T613" s="6"/>
      <c r="U613" s="6"/>
      <c r="V613" s="6"/>
      <c r="W613" s="6"/>
    </row>
    <row r="614" spans="1:23" x14ac:dyDescent="0.25">
      <c r="A614" s="10">
        <v>8616655239333</v>
      </c>
      <c r="B614" s="6" t="s">
        <v>27</v>
      </c>
      <c r="C614" s="6" t="s">
        <v>28</v>
      </c>
      <c r="D614" s="6" t="s">
        <v>666</v>
      </c>
      <c r="E614" s="6" t="s">
        <v>1697</v>
      </c>
      <c r="F614" s="6" t="s">
        <v>1698</v>
      </c>
      <c r="G614" s="6"/>
      <c r="H614" s="6"/>
      <c r="I614" s="10"/>
      <c r="J614" s="6"/>
      <c r="K614" s="6"/>
      <c r="L614" s="6"/>
      <c r="M614" s="6" t="s">
        <v>1699</v>
      </c>
      <c r="N614" s="6" t="s">
        <v>1290</v>
      </c>
      <c r="O614" s="6" t="s">
        <v>3363</v>
      </c>
      <c r="P614" s="6" t="s">
        <v>831</v>
      </c>
      <c r="Q614" s="6" t="s">
        <v>1700</v>
      </c>
      <c r="R614" s="7">
        <v>46336</v>
      </c>
      <c r="S614" s="7">
        <v>46338</v>
      </c>
      <c r="T614" s="6"/>
      <c r="U614" s="6"/>
      <c r="V614" s="6"/>
      <c r="W614" s="6"/>
    </row>
    <row r="615" spans="1:23" x14ac:dyDescent="0.25">
      <c r="A615" s="10" t="s">
        <v>2267</v>
      </c>
      <c r="B615" s="6" t="s">
        <v>27</v>
      </c>
      <c r="C615" s="6" t="s">
        <v>28</v>
      </c>
      <c r="D615" s="6" t="s">
        <v>667</v>
      </c>
      <c r="E615" s="6" t="s">
        <v>3241</v>
      </c>
      <c r="F615" s="6"/>
      <c r="G615" s="6"/>
      <c r="H615" s="6"/>
      <c r="I615" s="10"/>
      <c r="J615" s="6"/>
      <c r="K615" s="6"/>
      <c r="L615" s="6"/>
      <c r="M615" s="6" t="s">
        <v>3240</v>
      </c>
      <c r="N615" s="6" t="s">
        <v>1194</v>
      </c>
      <c r="O615" s="6" t="s">
        <v>3364</v>
      </c>
      <c r="P615" s="6" t="s">
        <v>1195</v>
      </c>
      <c r="Q615" s="8" t="s">
        <v>3239</v>
      </c>
      <c r="R615" s="7">
        <v>46336</v>
      </c>
      <c r="S615" s="7">
        <v>46338</v>
      </c>
      <c r="T615" s="6"/>
      <c r="U615" s="6"/>
      <c r="V615" s="6"/>
      <c r="W615" s="6"/>
    </row>
    <row r="616" spans="1:23" x14ac:dyDescent="0.25">
      <c r="A616" s="10">
        <v>38641563804</v>
      </c>
      <c r="B616" s="6" t="s">
        <v>27</v>
      </c>
      <c r="C616" s="6" t="s">
        <v>28</v>
      </c>
      <c r="D616" s="6" t="s">
        <v>668</v>
      </c>
      <c r="E616" s="6" t="s">
        <v>3243</v>
      </c>
      <c r="F616" s="6"/>
      <c r="G616" s="6"/>
      <c r="H616" s="6"/>
      <c r="I616" s="10"/>
      <c r="J616" s="6"/>
      <c r="K616" s="6"/>
      <c r="L616" s="6"/>
      <c r="M616" s="6" t="s">
        <v>3244</v>
      </c>
      <c r="N616" s="6" t="s">
        <v>3245</v>
      </c>
      <c r="O616" s="6" t="s">
        <v>3363</v>
      </c>
      <c r="P616" s="6" t="s">
        <v>1258</v>
      </c>
      <c r="Q616" s="8" t="s">
        <v>3242</v>
      </c>
      <c r="R616" s="7">
        <v>46336</v>
      </c>
      <c r="S616" s="7">
        <v>46338</v>
      </c>
      <c r="T616" s="6"/>
      <c r="U616" s="6"/>
      <c r="V616" s="6"/>
      <c r="W616" s="6"/>
    </row>
    <row r="617" spans="1:23" x14ac:dyDescent="0.25">
      <c r="A617" s="10">
        <v>8652388918899</v>
      </c>
      <c r="B617" s="6" t="s">
        <v>27</v>
      </c>
      <c r="C617" s="6" t="s">
        <v>28</v>
      </c>
      <c r="D617" s="6" t="s">
        <v>669</v>
      </c>
      <c r="E617" s="6" t="s">
        <v>2167</v>
      </c>
      <c r="F617" s="6" t="s">
        <v>2168</v>
      </c>
      <c r="G617" s="6"/>
      <c r="H617" s="6"/>
      <c r="I617" s="10"/>
      <c r="J617" s="6"/>
      <c r="K617" s="6"/>
      <c r="L617" s="6"/>
      <c r="M617" s="6" t="s">
        <v>2169</v>
      </c>
      <c r="N617" s="6" t="s">
        <v>1290</v>
      </c>
      <c r="O617" s="6" t="s">
        <v>3363</v>
      </c>
      <c r="P617" s="6" t="s">
        <v>831</v>
      </c>
      <c r="Q617" s="6" t="s">
        <v>2170</v>
      </c>
      <c r="R617" s="7">
        <v>46336</v>
      </c>
      <c r="S617" s="7">
        <v>46338</v>
      </c>
      <c r="T617" s="6"/>
      <c r="U617" s="6"/>
      <c r="V617" s="6"/>
      <c r="W617" s="6"/>
    </row>
    <row r="618" spans="1:23" x14ac:dyDescent="0.25">
      <c r="A618" s="10" t="s">
        <v>2267</v>
      </c>
      <c r="B618" s="6" t="s">
        <v>27</v>
      </c>
      <c r="C618" s="6" t="s">
        <v>28</v>
      </c>
      <c r="D618" s="6" t="s">
        <v>670</v>
      </c>
      <c r="E618" s="6"/>
      <c r="F618" s="6"/>
      <c r="G618" s="6"/>
      <c r="H618" s="6"/>
      <c r="I618" s="10"/>
      <c r="J618" s="6"/>
      <c r="K618" s="6"/>
      <c r="L618" s="6"/>
      <c r="M618" s="6" t="s">
        <v>2267</v>
      </c>
      <c r="N618" s="6"/>
      <c r="O618" s="6" t="s">
        <v>3363</v>
      </c>
      <c r="P618" s="6"/>
      <c r="Q618" s="6"/>
      <c r="R618" s="7">
        <v>46336</v>
      </c>
      <c r="S618" s="7">
        <v>46338</v>
      </c>
      <c r="T618" s="6"/>
      <c r="U618" s="6"/>
      <c r="V618" s="6"/>
      <c r="W618" s="6"/>
    </row>
    <row r="619" spans="1:23" x14ac:dyDescent="0.25">
      <c r="A619" s="10">
        <v>34918474700</v>
      </c>
      <c r="B619" s="6" t="s">
        <v>27</v>
      </c>
      <c r="C619" s="6" t="s">
        <v>28</v>
      </c>
      <c r="D619" s="6" t="s">
        <v>671</v>
      </c>
      <c r="E619" s="6" t="s">
        <v>3248</v>
      </c>
      <c r="F619" s="6"/>
      <c r="G619" s="6"/>
      <c r="H619" s="6"/>
      <c r="I619" s="10"/>
      <c r="J619" s="6"/>
      <c r="K619" s="6"/>
      <c r="L619" s="6"/>
      <c r="M619" s="6" t="s">
        <v>3246</v>
      </c>
      <c r="N619" s="6" t="s">
        <v>1057</v>
      </c>
      <c r="O619" s="6" t="s">
        <v>3365</v>
      </c>
      <c r="P619" s="6" t="s">
        <v>867</v>
      </c>
      <c r="Q619" s="8" t="s">
        <v>3247</v>
      </c>
      <c r="R619" s="7">
        <v>46336</v>
      </c>
      <c r="S619" s="7">
        <v>46338</v>
      </c>
      <c r="T619" s="6"/>
      <c r="U619" s="6"/>
      <c r="V619" s="6"/>
      <c r="W619" s="6"/>
    </row>
    <row r="620" spans="1:23" x14ac:dyDescent="0.25">
      <c r="A620" s="10" t="s">
        <v>2267</v>
      </c>
      <c r="B620" s="6" t="s">
        <v>27</v>
      </c>
      <c r="C620" s="6" t="s">
        <v>28</v>
      </c>
      <c r="D620" s="6" t="s">
        <v>672</v>
      </c>
      <c r="E620" s="6"/>
      <c r="F620" s="6"/>
      <c r="G620" s="6"/>
      <c r="H620" s="6"/>
      <c r="I620" s="10"/>
      <c r="J620" s="6"/>
      <c r="K620" s="6"/>
      <c r="L620" s="6"/>
      <c r="M620" s="6" t="s">
        <v>2267</v>
      </c>
      <c r="N620" s="6"/>
      <c r="O620" s="6" t="s">
        <v>3363</v>
      </c>
      <c r="P620" s="6"/>
      <c r="Q620" s="6"/>
      <c r="R620" s="7">
        <v>46336</v>
      </c>
      <c r="S620" s="7">
        <v>46338</v>
      </c>
      <c r="T620" s="6"/>
      <c r="U620" s="6"/>
      <c r="V620" s="6"/>
      <c r="W620" s="6"/>
    </row>
    <row r="621" spans="1:23" x14ac:dyDescent="0.25">
      <c r="A621" s="10">
        <v>34946430850</v>
      </c>
      <c r="B621" s="6" t="s">
        <v>27</v>
      </c>
      <c r="C621" s="6" t="s">
        <v>28</v>
      </c>
      <c r="D621" s="6" t="s">
        <v>673</v>
      </c>
      <c r="E621" s="6" t="s">
        <v>3250</v>
      </c>
      <c r="F621" s="6"/>
      <c r="G621" s="6"/>
      <c r="H621" s="6"/>
      <c r="I621" s="10"/>
      <c r="J621" s="6"/>
      <c r="K621" s="6"/>
      <c r="L621" s="6"/>
      <c r="M621" s="6" t="s">
        <v>3249</v>
      </c>
      <c r="N621" s="6" t="s">
        <v>1233</v>
      </c>
      <c r="O621" s="6" t="s">
        <v>3365</v>
      </c>
      <c r="P621" s="6" t="s">
        <v>867</v>
      </c>
      <c r="Q621" s="8" t="s">
        <v>3251</v>
      </c>
      <c r="R621" s="7">
        <v>46336</v>
      </c>
      <c r="S621" s="7">
        <v>46338</v>
      </c>
      <c r="T621" s="6"/>
      <c r="U621" s="6"/>
      <c r="V621" s="6"/>
      <c r="W621" s="6"/>
    </row>
    <row r="622" spans="1:23" x14ac:dyDescent="0.25">
      <c r="A622" s="10">
        <v>39018515900</v>
      </c>
      <c r="B622" s="6" t="s">
        <v>27</v>
      </c>
      <c r="C622" s="6" t="s">
        <v>28</v>
      </c>
      <c r="D622" s="6" t="s">
        <v>674</v>
      </c>
      <c r="E622" s="6" t="s">
        <v>1701</v>
      </c>
      <c r="F622" s="6" t="s">
        <v>1702</v>
      </c>
      <c r="G622" s="6"/>
      <c r="H622" s="6"/>
      <c r="I622" s="10"/>
      <c r="J622" s="6"/>
      <c r="K622" s="6"/>
      <c r="L622" s="6"/>
      <c r="M622" s="6" t="s">
        <v>1703</v>
      </c>
      <c r="N622" s="6" t="s">
        <v>1704</v>
      </c>
      <c r="O622" s="6" t="s">
        <v>3369</v>
      </c>
      <c r="P622" s="6" t="s">
        <v>862</v>
      </c>
      <c r="Q622" s="6" t="s">
        <v>1705</v>
      </c>
      <c r="R622" s="7">
        <v>46336</v>
      </c>
      <c r="S622" s="7">
        <v>46338</v>
      </c>
      <c r="T622" s="6"/>
      <c r="U622" s="6"/>
      <c r="V622" s="6"/>
      <c r="W622" s="6"/>
    </row>
    <row r="623" spans="1:23" x14ac:dyDescent="0.25">
      <c r="A623" s="10">
        <v>14033386931</v>
      </c>
      <c r="B623" s="6" t="s">
        <v>27</v>
      </c>
      <c r="C623" s="6" t="s">
        <v>28</v>
      </c>
      <c r="D623" s="6" t="s">
        <v>675</v>
      </c>
      <c r="E623" s="6" t="s">
        <v>1706</v>
      </c>
      <c r="F623" s="6" t="s">
        <v>1283</v>
      </c>
      <c r="G623" s="6">
        <v>36</v>
      </c>
      <c r="H623" s="6"/>
      <c r="I623" s="10"/>
      <c r="J623" s="6"/>
      <c r="K623" s="6"/>
      <c r="L623" s="6"/>
      <c r="M623" s="6" t="s">
        <v>1707</v>
      </c>
      <c r="N623" s="6" t="s">
        <v>909</v>
      </c>
      <c r="O623" s="6" t="s">
        <v>821</v>
      </c>
      <c r="P623" s="6" t="s">
        <v>1708</v>
      </c>
      <c r="Q623" s="6" t="s">
        <v>1709</v>
      </c>
      <c r="R623" s="7">
        <v>46336</v>
      </c>
      <c r="S623" s="7">
        <v>46338</v>
      </c>
      <c r="T623" s="6"/>
      <c r="U623" s="6"/>
      <c r="V623" s="6"/>
      <c r="W623" s="6"/>
    </row>
    <row r="624" spans="1:23" x14ac:dyDescent="0.25">
      <c r="A624" s="10">
        <v>34918076565</v>
      </c>
      <c r="B624" s="6" t="s">
        <v>27</v>
      </c>
      <c r="C624" s="6" t="s">
        <v>28</v>
      </c>
      <c r="D624" s="6" t="s">
        <v>676</v>
      </c>
      <c r="E624" s="6" t="s">
        <v>1710</v>
      </c>
      <c r="F624" s="6" t="s">
        <v>1711</v>
      </c>
      <c r="G624" s="6">
        <v>120</v>
      </c>
      <c r="H624" s="6"/>
      <c r="I624" s="10"/>
      <c r="J624" s="6"/>
      <c r="K624" s="6"/>
      <c r="L624" s="6"/>
      <c r="M624" s="6" t="s">
        <v>1712</v>
      </c>
      <c r="N624" s="6" t="s">
        <v>1057</v>
      </c>
      <c r="O624" s="6" t="s">
        <v>3365</v>
      </c>
      <c r="P624" s="6" t="s">
        <v>867</v>
      </c>
      <c r="Q624" s="6" t="s">
        <v>1713</v>
      </c>
      <c r="R624" s="7">
        <v>46336</v>
      </c>
      <c r="S624" s="7">
        <v>46338</v>
      </c>
      <c r="T624" s="6"/>
      <c r="U624" s="6"/>
      <c r="V624" s="6"/>
      <c r="W624" s="6"/>
    </row>
    <row r="625" spans="1:23" x14ac:dyDescent="0.25">
      <c r="A625" s="10">
        <v>46841033800</v>
      </c>
      <c r="B625" s="6" t="s">
        <v>27</v>
      </c>
      <c r="C625" s="6" t="s">
        <v>28</v>
      </c>
      <c r="D625" s="6" t="s">
        <v>677</v>
      </c>
      <c r="E625" s="6" t="s">
        <v>2171</v>
      </c>
      <c r="F625" s="6" t="s">
        <v>2172</v>
      </c>
      <c r="G625" s="6"/>
      <c r="H625" s="6"/>
      <c r="I625" s="10"/>
      <c r="J625" s="6"/>
      <c r="K625" s="6"/>
      <c r="L625" s="6"/>
      <c r="M625" s="6" t="s">
        <v>2173</v>
      </c>
      <c r="N625" s="6" t="s">
        <v>2174</v>
      </c>
      <c r="O625" s="6" t="s">
        <v>3364</v>
      </c>
      <c r="P625" s="6" t="s">
        <v>996</v>
      </c>
      <c r="Q625" s="8" t="s">
        <v>2263</v>
      </c>
      <c r="R625" s="7">
        <v>46336</v>
      </c>
      <c r="S625" s="7">
        <v>46338</v>
      </c>
      <c r="T625" s="6"/>
      <c r="U625" s="6"/>
      <c r="V625" s="6"/>
      <c r="W625" s="6"/>
    </row>
    <row r="626" spans="1:23" x14ac:dyDescent="0.25">
      <c r="A626" s="10" t="s">
        <v>2267</v>
      </c>
      <c r="B626" s="6" t="s">
        <v>27</v>
      </c>
      <c r="C626" s="6" t="s">
        <v>28</v>
      </c>
      <c r="D626" s="6" t="s">
        <v>678</v>
      </c>
      <c r="E626" s="6"/>
      <c r="F626" s="6"/>
      <c r="G626" s="6"/>
      <c r="H626" s="6"/>
      <c r="I626" s="10"/>
      <c r="J626" s="6"/>
      <c r="K626" s="6"/>
      <c r="L626" s="6"/>
      <c r="M626" s="6" t="s">
        <v>2267</v>
      </c>
      <c r="N626" s="6"/>
      <c r="O626" s="6" t="s">
        <v>3363</v>
      </c>
      <c r="P626" s="6"/>
      <c r="Q626" s="6"/>
      <c r="R626" s="7">
        <v>46336</v>
      </c>
      <c r="S626" s="7">
        <v>46338</v>
      </c>
      <c r="T626" s="6"/>
      <c r="U626" s="6"/>
      <c r="V626" s="6"/>
      <c r="W626" s="6"/>
    </row>
    <row r="627" spans="1:23" x14ac:dyDescent="0.25">
      <c r="A627" s="10">
        <v>390555386700</v>
      </c>
      <c r="B627" s="6" t="s">
        <v>27</v>
      </c>
      <c r="C627" s="6" t="s">
        <v>28</v>
      </c>
      <c r="D627" s="6" t="s">
        <v>679</v>
      </c>
      <c r="E627" s="6" t="s">
        <v>2175</v>
      </c>
      <c r="F627" s="6" t="s">
        <v>2176</v>
      </c>
      <c r="G627" s="6"/>
      <c r="H627" s="6"/>
      <c r="I627" s="10"/>
      <c r="J627" s="6"/>
      <c r="K627" s="6"/>
      <c r="L627" s="6"/>
      <c r="M627" s="6" t="s">
        <v>2177</v>
      </c>
      <c r="N627" s="6" t="s">
        <v>2178</v>
      </c>
      <c r="O627" s="6" t="s">
        <v>3369</v>
      </c>
      <c r="P627" s="6" t="s">
        <v>862</v>
      </c>
      <c r="Q627" s="6" t="s">
        <v>2179</v>
      </c>
      <c r="R627" s="7">
        <v>46336</v>
      </c>
      <c r="S627" s="7">
        <v>46338</v>
      </c>
      <c r="T627" s="6"/>
      <c r="U627" s="6"/>
      <c r="V627" s="6"/>
      <c r="W627" s="6"/>
    </row>
    <row r="628" spans="1:23" x14ac:dyDescent="0.25">
      <c r="A628" s="10">
        <v>3905753171</v>
      </c>
      <c r="B628" s="6" t="s">
        <v>27</v>
      </c>
      <c r="C628" s="6" t="s">
        <v>28</v>
      </c>
      <c r="D628" s="6" t="s">
        <v>680</v>
      </c>
      <c r="E628" s="6" t="s">
        <v>2608</v>
      </c>
      <c r="F628" s="6"/>
      <c r="G628" s="6"/>
      <c r="H628" s="6"/>
      <c r="I628" s="10"/>
      <c r="J628" s="6"/>
      <c r="K628" s="6"/>
      <c r="L628" s="6"/>
      <c r="M628" s="6" t="s">
        <v>2609</v>
      </c>
      <c r="N628" s="6" t="s">
        <v>2610</v>
      </c>
      <c r="O628" s="6" t="s">
        <v>3369</v>
      </c>
      <c r="P628" s="6" t="s">
        <v>862</v>
      </c>
      <c r="Q628" s="6" t="s">
        <v>2611</v>
      </c>
      <c r="R628" s="7">
        <v>46336</v>
      </c>
      <c r="S628" s="7">
        <v>46338</v>
      </c>
      <c r="T628" s="6"/>
      <c r="U628" s="6"/>
      <c r="V628" s="6"/>
      <c r="W628" s="6"/>
    </row>
    <row r="629" spans="1:23" x14ac:dyDescent="0.25">
      <c r="A629" s="10">
        <v>390354232911</v>
      </c>
      <c r="B629" s="6" t="s">
        <v>27</v>
      </c>
      <c r="C629" s="6" t="s">
        <v>28</v>
      </c>
      <c r="D629" s="6" t="s">
        <v>681</v>
      </c>
      <c r="E629" s="6" t="s">
        <v>3253</v>
      </c>
      <c r="F629" s="6"/>
      <c r="G629" s="6"/>
      <c r="H629" s="6"/>
      <c r="I629" s="10"/>
      <c r="J629" s="6"/>
      <c r="K629" s="6"/>
      <c r="L629" s="6"/>
      <c r="M629" s="6" t="s">
        <v>3252</v>
      </c>
      <c r="N629" s="6" t="s">
        <v>3254</v>
      </c>
      <c r="O629" s="6" t="s">
        <v>3369</v>
      </c>
      <c r="P629" s="6" t="s">
        <v>862</v>
      </c>
      <c r="Q629" s="8" t="s">
        <v>3255</v>
      </c>
      <c r="R629" s="7">
        <v>46336</v>
      </c>
      <c r="S629" s="7">
        <v>46338</v>
      </c>
      <c r="T629" s="6"/>
      <c r="U629" s="6"/>
      <c r="V629" s="6"/>
      <c r="W629" s="6"/>
    </row>
    <row r="630" spans="1:23" x14ac:dyDescent="0.25">
      <c r="A630" s="10">
        <v>867563233800</v>
      </c>
      <c r="B630" s="6" t="s">
        <v>27</v>
      </c>
      <c r="C630" s="6" t="s">
        <v>28</v>
      </c>
      <c r="D630" s="6" t="s">
        <v>682</v>
      </c>
      <c r="E630" s="6" t="s">
        <v>3259</v>
      </c>
      <c r="F630" s="6"/>
      <c r="G630" s="6"/>
      <c r="H630" s="6"/>
      <c r="I630" s="10"/>
      <c r="J630" s="6"/>
      <c r="K630" s="6"/>
      <c r="L630" s="6"/>
      <c r="M630" s="6" t="s">
        <v>3256</v>
      </c>
      <c r="N630" s="6" t="s">
        <v>3258</v>
      </c>
      <c r="O630" s="6" t="s">
        <v>3363</v>
      </c>
      <c r="P630" s="6" t="s">
        <v>831</v>
      </c>
      <c r="Q630" s="8" t="s">
        <v>3257</v>
      </c>
      <c r="R630" s="7">
        <v>46336</v>
      </c>
      <c r="S630" s="7">
        <v>46338</v>
      </c>
      <c r="T630" s="6"/>
      <c r="U630" s="6"/>
      <c r="V630" s="6"/>
      <c r="W630" s="6"/>
    </row>
    <row r="631" spans="1:23" x14ac:dyDescent="0.25">
      <c r="A631" s="10">
        <v>33157778000</v>
      </c>
      <c r="B631" s="6" t="s">
        <v>27</v>
      </c>
      <c r="C631" s="6" t="s">
        <v>28</v>
      </c>
      <c r="D631" s="6" t="s">
        <v>683</v>
      </c>
      <c r="E631" s="6" t="s">
        <v>1714</v>
      </c>
      <c r="F631" s="6" t="s">
        <v>1715</v>
      </c>
      <c r="G631" s="6">
        <v>25</v>
      </c>
      <c r="H631" s="6"/>
      <c r="I631" s="10"/>
      <c r="J631" s="6"/>
      <c r="K631" s="6"/>
      <c r="L631" s="6"/>
      <c r="M631" s="6" t="s">
        <v>1117</v>
      </c>
      <c r="N631" s="6" t="s">
        <v>1117</v>
      </c>
      <c r="O631" s="6" t="s">
        <v>3366</v>
      </c>
      <c r="P631" s="6" t="s">
        <v>1117</v>
      </c>
      <c r="Q631" s="6" t="s">
        <v>2264</v>
      </c>
      <c r="R631" s="7">
        <v>46336</v>
      </c>
      <c r="S631" s="7">
        <v>46338</v>
      </c>
      <c r="T631" s="6"/>
      <c r="U631" s="6"/>
      <c r="V631" s="6"/>
      <c r="W631" s="6"/>
    </row>
    <row r="632" spans="1:23" x14ac:dyDescent="0.25">
      <c r="A632" s="10">
        <v>4989416143010</v>
      </c>
      <c r="B632" s="6" t="s">
        <v>27</v>
      </c>
      <c r="C632" s="6" t="s">
        <v>28</v>
      </c>
      <c r="D632" s="6" t="s">
        <v>684</v>
      </c>
      <c r="E632" s="6" t="s">
        <v>3262</v>
      </c>
      <c r="F632" s="6"/>
      <c r="G632" s="6"/>
      <c r="H632" s="6"/>
      <c r="I632" s="10"/>
      <c r="J632" s="6"/>
      <c r="K632" s="6"/>
      <c r="L632" s="6"/>
      <c r="M632" s="6" t="s">
        <v>3260</v>
      </c>
      <c r="N632" s="6" t="s">
        <v>2434</v>
      </c>
      <c r="O632" s="6" t="s">
        <v>904</v>
      </c>
      <c r="P632" s="6" t="s">
        <v>904</v>
      </c>
      <c r="Q632" s="8" t="s">
        <v>3261</v>
      </c>
      <c r="R632" s="7">
        <v>46336</v>
      </c>
      <c r="S632" s="7">
        <v>46338</v>
      </c>
      <c r="T632" s="6"/>
      <c r="U632" s="6"/>
      <c r="V632" s="6"/>
      <c r="W632" s="6"/>
    </row>
    <row r="633" spans="1:23" x14ac:dyDescent="0.25">
      <c r="A633" s="10">
        <v>390121570661</v>
      </c>
      <c r="B633" s="6" t="s">
        <v>27</v>
      </c>
      <c r="C633" s="6" t="s">
        <v>28</v>
      </c>
      <c r="D633" s="6" t="s">
        <v>685</v>
      </c>
      <c r="E633" s="6" t="s">
        <v>1716</v>
      </c>
      <c r="F633" s="6" t="s">
        <v>1717</v>
      </c>
      <c r="G633" s="6">
        <v>15</v>
      </c>
      <c r="H633" s="6"/>
      <c r="I633" s="10"/>
      <c r="J633" s="6"/>
      <c r="K633" s="6"/>
      <c r="L633" s="6"/>
      <c r="M633" s="6" t="s">
        <v>1718</v>
      </c>
      <c r="N633" s="6" t="s">
        <v>1719</v>
      </c>
      <c r="O633" s="6" t="s">
        <v>3369</v>
      </c>
      <c r="P633" s="6" t="s">
        <v>862</v>
      </c>
      <c r="Q633" s="6" t="s">
        <v>1720</v>
      </c>
      <c r="R633" s="7">
        <v>46336</v>
      </c>
      <c r="S633" s="7">
        <v>46338</v>
      </c>
      <c r="T633" s="6"/>
      <c r="U633" s="6"/>
      <c r="V633" s="6"/>
      <c r="W633" s="6"/>
    </row>
    <row r="634" spans="1:23" x14ac:dyDescent="0.25">
      <c r="A634" s="10">
        <v>33664256659</v>
      </c>
      <c r="B634" s="6" t="s">
        <v>27</v>
      </c>
      <c r="C634" s="6" t="s">
        <v>28</v>
      </c>
      <c r="D634" s="6" t="s">
        <v>686</v>
      </c>
      <c r="E634" s="6" t="s">
        <v>3265</v>
      </c>
      <c r="F634" s="6"/>
      <c r="G634" s="6"/>
      <c r="H634" s="6" t="s">
        <v>3264</v>
      </c>
      <c r="I634" s="10"/>
      <c r="J634" s="6"/>
      <c r="K634" s="6"/>
      <c r="L634" s="6"/>
      <c r="M634" s="6" t="s">
        <v>1117</v>
      </c>
      <c r="N634" s="6" t="s">
        <v>1117</v>
      </c>
      <c r="O634" s="6" t="s">
        <v>3366</v>
      </c>
      <c r="P634" s="6" t="s">
        <v>1117</v>
      </c>
      <c r="Q634" s="8" t="s">
        <v>3263</v>
      </c>
      <c r="R634" s="7">
        <v>46336</v>
      </c>
      <c r="S634" s="7">
        <v>46338</v>
      </c>
      <c r="T634" s="6"/>
      <c r="U634" s="6"/>
      <c r="V634" s="6"/>
      <c r="W634" s="6"/>
    </row>
    <row r="635" spans="1:23" x14ac:dyDescent="0.25">
      <c r="A635" s="10" t="s">
        <v>2267</v>
      </c>
      <c r="B635" s="6" t="s">
        <v>27</v>
      </c>
      <c r="C635" s="6" t="s">
        <v>28</v>
      </c>
      <c r="D635" s="6" t="s">
        <v>687</v>
      </c>
      <c r="E635" s="6"/>
      <c r="F635" s="6"/>
      <c r="G635" s="6"/>
      <c r="H635" s="6"/>
      <c r="I635" s="10"/>
      <c r="J635" s="6"/>
      <c r="K635" s="6"/>
      <c r="L635" s="6"/>
      <c r="M635" s="6" t="s">
        <v>2267</v>
      </c>
      <c r="N635" s="6"/>
      <c r="O635" s="6" t="s">
        <v>3363</v>
      </c>
      <c r="P635" s="6"/>
      <c r="Q635" s="6"/>
      <c r="R635" s="7">
        <v>46336</v>
      </c>
      <c r="S635" s="7">
        <v>46338</v>
      </c>
      <c r="T635" s="6"/>
      <c r="U635" s="6"/>
      <c r="V635" s="6"/>
      <c r="W635" s="6"/>
    </row>
    <row r="636" spans="1:23" x14ac:dyDescent="0.25">
      <c r="A636" s="10" t="s">
        <v>2267</v>
      </c>
      <c r="B636" s="6" t="s">
        <v>27</v>
      </c>
      <c r="C636" s="6" t="s">
        <v>28</v>
      </c>
      <c r="D636" s="6" t="s">
        <v>688</v>
      </c>
      <c r="E636" s="6"/>
      <c r="F636" s="6"/>
      <c r="G636" s="6"/>
      <c r="H636" s="6"/>
      <c r="I636" s="10"/>
      <c r="J636" s="6"/>
      <c r="K636" s="6"/>
      <c r="L636" s="6"/>
      <c r="M636" s="6" t="s">
        <v>2267</v>
      </c>
      <c r="N636" s="6"/>
      <c r="O636" s="6" t="s">
        <v>3363</v>
      </c>
      <c r="P636" s="6"/>
      <c r="Q636" s="6"/>
      <c r="R636" s="7">
        <v>46336</v>
      </c>
      <c r="S636" s="7">
        <v>46338</v>
      </c>
      <c r="T636" s="6"/>
      <c r="U636" s="6"/>
      <c r="V636" s="6"/>
      <c r="W636" s="6"/>
    </row>
    <row r="637" spans="1:23" x14ac:dyDescent="0.25">
      <c r="A637" s="10">
        <v>8617612256712</v>
      </c>
      <c r="B637" s="6" t="s">
        <v>27</v>
      </c>
      <c r="C637" s="6" t="s">
        <v>28</v>
      </c>
      <c r="D637" s="6" t="s">
        <v>689</v>
      </c>
      <c r="E637" s="6" t="s">
        <v>3268</v>
      </c>
      <c r="F637" s="6"/>
      <c r="G637" s="6"/>
      <c r="H637" s="6"/>
      <c r="I637" s="10"/>
      <c r="J637" s="6"/>
      <c r="K637" s="6"/>
      <c r="L637" s="6"/>
      <c r="M637" s="6" t="s">
        <v>3266</v>
      </c>
      <c r="N637" s="6" t="s">
        <v>3269</v>
      </c>
      <c r="O637" s="6" t="s">
        <v>3363</v>
      </c>
      <c r="P637" s="6" t="s">
        <v>831</v>
      </c>
      <c r="Q637" s="8" t="s">
        <v>3267</v>
      </c>
      <c r="R637" s="7">
        <v>46336</v>
      </c>
      <c r="S637" s="7">
        <v>46338</v>
      </c>
      <c r="T637" s="6"/>
      <c r="U637" s="6"/>
      <c r="V637" s="6"/>
      <c r="W637" s="6"/>
    </row>
    <row r="638" spans="1:23" x14ac:dyDescent="0.25">
      <c r="A638" s="10">
        <v>18643164028</v>
      </c>
      <c r="B638" s="6" t="s">
        <v>27</v>
      </c>
      <c r="C638" s="6" t="s">
        <v>28</v>
      </c>
      <c r="D638" s="6" t="s">
        <v>3270</v>
      </c>
      <c r="E638" s="6" t="s">
        <v>3273</v>
      </c>
      <c r="F638" s="6"/>
      <c r="G638" s="6"/>
      <c r="H638" s="6"/>
      <c r="I638" s="10"/>
      <c r="J638" s="6"/>
      <c r="K638" s="6"/>
      <c r="L638" s="6"/>
      <c r="M638" s="6" t="s">
        <v>3271</v>
      </c>
      <c r="N638" s="6" t="s">
        <v>3274</v>
      </c>
      <c r="O638" s="6" t="s">
        <v>821</v>
      </c>
      <c r="P638" s="6" t="s">
        <v>821</v>
      </c>
      <c r="Q638" s="8" t="s">
        <v>3272</v>
      </c>
      <c r="R638" s="7">
        <v>46336</v>
      </c>
      <c r="S638" s="7">
        <v>46338</v>
      </c>
      <c r="T638" s="6"/>
      <c r="U638" s="6"/>
      <c r="V638" s="6"/>
      <c r="W638" s="6"/>
    </row>
    <row r="639" spans="1:23" x14ac:dyDescent="0.25">
      <c r="A639" s="10">
        <v>8657463479600</v>
      </c>
      <c r="B639" s="6" t="s">
        <v>27</v>
      </c>
      <c r="C639" s="6" t="s">
        <v>28</v>
      </c>
      <c r="D639" s="6" t="s">
        <v>691</v>
      </c>
      <c r="E639" s="6" t="s">
        <v>2180</v>
      </c>
      <c r="F639" s="6" t="s">
        <v>2181</v>
      </c>
      <c r="G639" s="6">
        <v>24</v>
      </c>
      <c r="H639" s="6"/>
      <c r="I639" s="10"/>
      <c r="J639" s="6"/>
      <c r="K639" s="6"/>
      <c r="L639" s="6"/>
      <c r="M639" s="6" t="s">
        <v>2182</v>
      </c>
      <c r="N639" s="6" t="s">
        <v>2183</v>
      </c>
      <c r="O639" s="6" t="s">
        <v>3363</v>
      </c>
      <c r="P639" s="6" t="s">
        <v>831</v>
      </c>
      <c r="Q639" s="6" t="s">
        <v>2184</v>
      </c>
      <c r="R639" s="7">
        <v>46336</v>
      </c>
      <c r="S639" s="7">
        <v>46338</v>
      </c>
      <c r="T639" s="6"/>
      <c r="U639" s="6"/>
      <c r="V639" s="6"/>
      <c r="W639" s="6"/>
    </row>
    <row r="640" spans="1:23" x14ac:dyDescent="0.25">
      <c r="A640" s="10" t="s">
        <v>2267</v>
      </c>
      <c r="B640" s="6" t="s">
        <v>27</v>
      </c>
      <c r="C640" s="6" t="s">
        <v>28</v>
      </c>
      <c r="D640" s="6" t="s">
        <v>692</v>
      </c>
      <c r="E640" s="6" t="s">
        <v>3278</v>
      </c>
      <c r="F640" s="6"/>
      <c r="G640" s="6"/>
      <c r="H640" s="6"/>
      <c r="I640" s="10"/>
      <c r="J640" s="6"/>
      <c r="K640" s="6"/>
      <c r="L640" s="6"/>
      <c r="M640" s="6" t="s">
        <v>3275</v>
      </c>
      <c r="N640" s="6" t="s">
        <v>3277</v>
      </c>
      <c r="O640" s="6" t="s">
        <v>3363</v>
      </c>
      <c r="P640" s="6" t="s">
        <v>831</v>
      </c>
      <c r="Q640" s="8" t="s">
        <v>3276</v>
      </c>
      <c r="R640" s="7">
        <v>46336</v>
      </c>
      <c r="S640" s="7">
        <v>46338</v>
      </c>
      <c r="T640" s="6"/>
      <c r="U640" s="6"/>
      <c r="V640" s="6"/>
      <c r="W640" s="6"/>
    </row>
    <row r="641" spans="1:23" x14ac:dyDescent="0.25">
      <c r="A641" s="10">
        <v>390758554999</v>
      </c>
      <c r="B641" s="6" t="s">
        <v>27</v>
      </c>
      <c r="C641" s="6" t="s">
        <v>28</v>
      </c>
      <c r="D641" s="6" t="s">
        <v>693</v>
      </c>
      <c r="E641" s="6" t="s">
        <v>2612</v>
      </c>
      <c r="F641" s="6"/>
      <c r="G641" s="6"/>
      <c r="H641" s="6"/>
      <c r="I641" s="10"/>
      <c r="J641" s="6"/>
      <c r="K641" s="6"/>
      <c r="L641" s="6"/>
      <c r="M641" s="6" t="s">
        <v>2613</v>
      </c>
      <c r="N641" s="6" t="s">
        <v>2614</v>
      </c>
      <c r="O641" s="6" t="s">
        <v>3369</v>
      </c>
      <c r="P641" s="6" t="s">
        <v>862</v>
      </c>
      <c r="Q641" s="6" t="s">
        <v>2615</v>
      </c>
      <c r="R641" s="7">
        <v>46336</v>
      </c>
      <c r="S641" s="7">
        <v>46338</v>
      </c>
      <c r="T641" s="6"/>
      <c r="U641" s="6"/>
      <c r="V641" s="6"/>
      <c r="W641" s="6"/>
    </row>
    <row r="642" spans="1:23" x14ac:dyDescent="0.25">
      <c r="A642" s="10">
        <v>33153443131</v>
      </c>
      <c r="B642" s="6" t="s">
        <v>27</v>
      </c>
      <c r="C642" s="6" t="s">
        <v>28</v>
      </c>
      <c r="D642" s="6" t="s">
        <v>694</v>
      </c>
      <c r="E642" s="6" t="s">
        <v>2185</v>
      </c>
      <c r="F642" s="6" t="s">
        <v>964</v>
      </c>
      <c r="G642" s="6"/>
      <c r="H642" s="6"/>
      <c r="I642" s="10"/>
      <c r="J642" s="6"/>
      <c r="K642" s="6"/>
      <c r="L642" s="6"/>
      <c r="M642" s="6" t="s">
        <v>2186</v>
      </c>
      <c r="N642" s="6" t="s">
        <v>2187</v>
      </c>
      <c r="O642" s="6" t="s">
        <v>3366</v>
      </c>
      <c r="P642" s="6" t="s">
        <v>1117</v>
      </c>
      <c r="Q642" s="6" t="s">
        <v>2188</v>
      </c>
      <c r="R642" s="7">
        <v>46336</v>
      </c>
      <c r="S642" s="7">
        <v>46338</v>
      </c>
      <c r="T642" s="6"/>
      <c r="U642" s="6"/>
      <c r="V642" s="6"/>
      <c r="W642" s="6"/>
    </row>
    <row r="643" spans="1:23" x14ac:dyDescent="0.25">
      <c r="A643" s="10">
        <v>865625885388</v>
      </c>
      <c r="B643" s="6" t="s">
        <v>27</v>
      </c>
      <c r="C643" s="6" t="s">
        <v>28</v>
      </c>
      <c r="D643" s="6" t="s">
        <v>695</v>
      </c>
      <c r="E643" s="6" t="s">
        <v>2189</v>
      </c>
      <c r="F643" s="6" t="s">
        <v>2190</v>
      </c>
      <c r="G643" s="6"/>
      <c r="H643" s="6"/>
      <c r="I643" s="10"/>
      <c r="J643" s="6"/>
      <c r="K643" s="6"/>
      <c r="L643" s="6"/>
      <c r="M643" s="6" t="s">
        <v>2191</v>
      </c>
      <c r="N643" s="6" t="s">
        <v>2192</v>
      </c>
      <c r="O643" s="6" t="s">
        <v>3363</v>
      </c>
      <c r="P643" s="6" t="s">
        <v>831</v>
      </c>
      <c r="Q643" s="6" t="s">
        <v>2193</v>
      </c>
      <c r="R643" s="7">
        <v>46336</v>
      </c>
      <c r="S643" s="7">
        <v>46338</v>
      </c>
      <c r="T643" s="6"/>
      <c r="U643" s="6"/>
      <c r="V643" s="6"/>
      <c r="W643" s="6"/>
    </row>
    <row r="644" spans="1:23" x14ac:dyDescent="0.25">
      <c r="A644" s="10">
        <v>34946414063</v>
      </c>
      <c r="B644" s="6" t="s">
        <v>27</v>
      </c>
      <c r="C644" s="6" t="s">
        <v>28</v>
      </c>
      <c r="D644" s="6" t="s">
        <v>697</v>
      </c>
      <c r="E644" s="6" t="s">
        <v>2616</v>
      </c>
      <c r="F644" s="6"/>
      <c r="G644" s="6"/>
      <c r="H644" s="6"/>
      <c r="I644" s="10"/>
      <c r="J644" s="6"/>
      <c r="K644" s="6"/>
      <c r="L644" s="6"/>
      <c r="M644" s="6" t="s">
        <v>2617</v>
      </c>
      <c r="N644" s="6" t="s">
        <v>2473</v>
      </c>
      <c r="O644" s="6" t="s">
        <v>3365</v>
      </c>
      <c r="P644" s="6" t="s">
        <v>867</v>
      </c>
      <c r="Q644" s="6" t="s">
        <v>2618</v>
      </c>
      <c r="R644" s="7">
        <v>46336</v>
      </c>
      <c r="S644" s="7">
        <v>46338</v>
      </c>
      <c r="T644" s="6"/>
      <c r="U644" s="6"/>
      <c r="V644" s="6"/>
      <c r="W644" s="6"/>
    </row>
    <row r="645" spans="1:23" x14ac:dyDescent="0.25">
      <c r="A645" s="10">
        <v>19194956111</v>
      </c>
      <c r="B645" s="6" t="s">
        <v>27</v>
      </c>
      <c r="C645" s="6" t="s">
        <v>28</v>
      </c>
      <c r="D645" s="6" t="s">
        <v>698</v>
      </c>
      <c r="E645" s="6" t="s">
        <v>1721</v>
      </c>
      <c r="F645" s="6" t="s">
        <v>1722</v>
      </c>
      <c r="G645" s="6">
        <v>207</v>
      </c>
      <c r="H645" s="6"/>
      <c r="I645" s="10"/>
      <c r="J645" s="6"/>
      <c r="K645" s="6"/>
      <c r="L645" s="6"/>
      <c r="M645" s="6" t="s">
        <v>1723</v>
      </c>
      <c r="N645" s="6" t="s">
        <v>1579</v>
      </c>
      <c r="O645" s="6" t="s">
        <v>821</v>
      </c>
      <c r="P645" s="6" t="s">
        <v>821</v>
      </c>
      <c r="Q645" s="6" t="s">
        <v>1724</v>
      </c>
      <c r="R645" s="7">
        <v>46336</v>
      </c>
      <c r="S645" s="7">
        <v>46338</v>
      </c>
      <c r="T645" s="6"/>
      <c r="U645" s="6"/>
      <c r="V645" s="6"/>
      <c r="W645" s="6"/>
    </row>
    <row r="646" spans="1:23" x14ac:dyDescent="0.25">
      <c r="A646" s="10">
        <v>390108900623</v>
      </c>
      <c r="B646" s="6" t="s">
        <v>27</v>
      </c>
      <c r="C646" s="6" t="s">
        <v>28</v>
      </c>
      <c r="D646" s="6" t="s">
        <v>699</v>
      </c>
      <c r="E646" s="6" t="s">
        <v>3281</v>
      </c>
      <c r="F646" s="6"/>
      <c r="G646" s="6"/>
      <c r="H646" s="6"/>
      <c r="I646" s="10"/>
      <c r="J646" s="6"/>
      <c r="K646" s="6"/>
      <c r="L646" s="6"/>
      <c r="M646" s="6" t="s">
        <v>3280</v>
      </c>
      <c r="N646" s="6" t="s">
        <v>1704</v>
      </c>
      <c r="O646" s="6" t="s">
        <v>3369</v>
      </c>
      <c r="P646" s="6" t="s">
        <v>862</v>
      </c>
      <c r="Q646" s="8" t="s">
        <v>3279</v>
      </c>
      <c r="R646" s="7">
        <v>46336</v>
      </c>
      <c r="S646" s="7">
        <v>46338</v>
      </c>
      <c r="T646" s="6"/>
      <c r="U646" s="6"/>
      <c r="V646" s="6"/>
      <c r="W646" s="6"/>
    </row>
    <row r="647" spans="1:23" x14ac:dyDescent="0.25">
      <c r="A647" s="10">
        <v>82553102800</v>
      </c>
      <c r="B647" s="6" t="s">
        <v>27</v>
      </c>
      <c r="C647" s="6" t="s">
        <v>28</v>
      </c>
      <c r="D647" s="6" t="s">
        <v>700</v>
      </c>
      <c r="E647" s="6" t="s">
        <v>3284</v>
      </c>
      <c r="F647" s="6"/>
      <c r="G647" s="6"/>
      <c r="H647" s="6"/>
      <c r="I647" s="10"/>
      <c r="J647" s="6"/>
      <c r="K647" s="6"/>
      <c r="L647" s="6"/>
      <c r="M647" s="6" t="s">
        <v>3282</v>
      </c>
      <c r="N647" s="6" t="s">
        <v>3283</v>
      </c>
      <c r="O647" s="6" t="s">
        <v>3363</v>
      </c>
      <c r="P647" s="6" t="s">
        <v>1344</v>
      </c>
      <c r="Q647" s="6"/>
      <c r="R647" s="7">
        <v>46336</v>
      </c>
      <c r="S647" s="7">
        <v>46338</v>
      </c>
      <c r="T647" s="6"/>
      <c r="U647" s="6"/>
      <c r="V647" s="6"/>
      <c r="W647" s="6"/>
    </row>
    <row r="648" spans="1:23" x14ac:dyDescent="0.25">
      <c r="A648" s="10">
        <v>492218060</v>
      </c>
      <c r="B648" s="6" t="s">
        <v>27</v>
      </c>
      <c r="C648" s="6" t="s">
        <v>28</v>
      </c>
      <c r="D648" s="6" t="s">
        <v>701</v>
      </c>
      <c r="E648" s="6" t="s">
        <v>3287</v>
      </c>
      <c r="F648" s="6"/>
      <c r="G648" s="6"/>
      <c r="H648" s="6"/>
      <c r="I648" s="10"/>
      <c r="J648" s="6"/>
      <c r="K648" s="6"/>
      <c r="L648" s="6"/>
      <c r="M648" s="6" t="s">
        <v>3285</v>
      </c>
      <c r="N648" s="6" t="s">
        <v>1784</v>
      </c>
      <c r="O648" s="6" t="s">
        <v>904</v>
      </c>
      <c r="P648" s="6" t="s">
        <v>904</v>
      </c>
      <c r="Q648" s="8" t="s">
        <v>3286</v>
      </c>
      <c r="R648" s="7">
        <v>46336</v>
      </c>
      <c r="S648" s="7">
        <v>46338</v>
      </c>
      <c r="T648" s="6"/>
      <c r="U648" s="6"/>
      <c r="V648" s="6"/>
      <c r="W648" s="6"/>
    </row>
    <row r="649" spans="1:23" x14ac:dyDescent="0.25">
      <c r="A649" s="10" t="s">
        <v>2267</v>
      </c>
      <c r="B649" s="6" t="s">
        <v>27</v>
      </c>
      <c r="C649" s="6" t="s">
        <v>28</v>
      </c>
      <c r="D649" s="6" t="s">
        <v>702</v>
      </c>
      <c r="E649" s="6"/>
      <c r="F649" s="6"/>
      <c r="G649" s="6"/>
      <c r="H649" s="6"/>
      <c r="I649" s="10"/>
      <c r="J649" s="6"/>
      <c r="K649" s="6"/>
      <c r="L649" s="6"/>
      <c r="M649" s="6" t="s">
        <v>2267</v>
      </c>
      <c r="N649" s="6"/>
      <c r="O649" s="6" t="s">
        <v>3363</v>
      </c>
      <c r="P649" s="6"/>
      <c r="Q649" s="6"/>
      <c r="R649" s="7">
        <v>46336</v>
      </c>
      <c r="S649" s="7">
        <v>46338</v>
      </c>
      <c r="T649" s="6"/>
      <c r="U649" s="6"/>
      <c r="V649" s="6"/>
      <c r="W649" s="6"/>
    </row>
    <row r="650" spans="1:23" x14ac:dyDescent="0.25">
      <c r="A650" s="10" t="s">
        <v>2267</v>
      </c>
      <c r="B650" s="6" t="s">
        <v>27</v>
      </c>
      <c r="C650" s="6" t="s">
        <v>28</v>
      </c>
      <c r="D650" s="6" t="s">
        <v>703</v>
      </c>
      <c r="E650" s="6" t="s">
        <v>3289</v>
      </c>
      <c r="F650" s="6"/>
      <c r="G650" s="6"/>
      <c r="H650" s="6"/>
      <c r="I650" s="10"/>
      <c r="J650" s="6"/>
      <c r="K650" s="6"/>
      <c r="L650" s="6"/>
      <c r="M650" s="6" t="s">
        <v>3290</v>
      </c>
      <c r="N650" s="6" t="s">
        <v>1473</v>
      </c>
      <c r="O650" s="6" t="s">
        <v>3364</v>
      </c>
      <c r="P650" s="6" t="s">
        <v>1460</v>
      </c>
      <c r="Q650" s="8" t="s">
        <v>3288</v>
      </c>
      <c r="R650" s="7">
        <v>46336</v>
      </c>
      <c r="S650" s="7">
        <v>46338</v>
      </c>
      <c r="T650" s="6"/>
      <c r="U650" s="6"/>
      <c r="V650" s="6"/>
      <c r="W650" s="6"/>
    </row>
    <row r="651" spans="1:23" x14ac:dyDescent="0.25">
      <c r="A651" s="10">
        <v>351213100300</v>
      </c>
      <c r="B651" s="6" t="s">
        <v>27</v>
      </c>
      <c r="C651" s="6" t="s">
        <v>28</v>
      </c>
      <c r="D651" s="6" t="s">
        <v>704</v>
      </c>
      <c r="E651" s="6" t="s">
        <v>3291</v>
      </c>
      <c r="F651" s="6"/>
      <c r="G651" s="6"/>
      <c r="H651" s="6"/>
      <c r="I651" s="10"/>
      <c r="J651" s="6"/>
      <c r="K651" s="6"/>
      <c r="L651" s="6"/>
      <c r="M651" s="6" t="s">
        <v>3208</v>
      </c>
      <c r="N651" s="6" t="s">
        <v>1285</v>
      </c>
      <c r="O651" s="6" t="s">
        <v>3363</v>
      </c>
      <c r="P651" s="6" t="s">
        <v>941</v>
      </c>
      <c r="Q651" s="8" t="s">
        <v>3292</v>
      </c>
      <c r="R651" s="7">
        <v>46336</v>
      </c>
      <c r="S651" s="7">
        <v>46338</v>
      </c>
      <c r="T651" s="6"/>
      <c r="U651" s="6"/>
      <c r="V651" s="6"/>
      <c r="W651" s="6"/>
    </row>
    <row r="652" spans="1:23" x14ac:dyDescent="0.25">
      <c r="A652" s="10">
        <v>37063009588</v>
      </c>
      <c r="B652" s="6" t="s">
        <v>27</v>
      </c>
      <c r="C652" s="6" t="s">
        <v>28</v>
      </c>
      <c r="D652" s="6" t="s">
        <v>705</v>
      </c>
      <c r="E652" s="6" t="s">
        <v>1725</v>
      </c>
      <c r="F652" s="6" t="s">
        <v>1726</v>
      </c>
      <c r="G652" s="6"/>
      <c r="H652" s="6"/>
      <c r="I652" s="10"/>
      <c r="J652" s="6"/>
      <c r="K652" s="6"/>
      <c r="L652" s="6"/>
      <c r="M652" s="6" t="s">
        <v>1727</v>
      </c>
      <c r="N652" s="6" t="s">
        <v>1728</v>
      </c>
      <c r="O652" s="6" t="s">
        <v>3363</v>
      </c>
      <c r="P652" s="6" t="s">
        <v>1016</v>
      </c>
      <c r="Q652" s="6" t="s">
        <v>1729</v>
      </c>
      <c r="R652" s="7">
        <v>46336</v>
      </c>
      <c r="S652" s="7">
        <v>46338</v>
      </c>
      <c r="T652" s="6"/>
      <c r="U652" s="6"/>
      <c r="V652" s="6"/>
      <c r="W652" s="6"/>
    </row>
    <row r="653" spans="1:23" x14ac:dyDescent="0.25">
      <c r="A653" s="10">
        <v>3265373111</v>
      </c>
      <c r="B653" s="6" t="s">
        <v>27</v>
      </c>
      <c r="C653" s="6" t="s">
        <v>28</v>
      </c>
      <c r="D653" s="6" t="s">
        <v>706</v>
      </c>
      <c r="E653" s="6" t="s">
        <v>3294</v>
      </c>
      <c r="F653" s="6"/>
      <c r="G653" s="6"/>
      <c r="H653" s="6"/>
      <c r="I653" s="10"/>
      <c r="J653" s="6"/>
      <c r="K653" s="6"/>
      <c r="L653" s="6"/>
      <c r="M653" s="6" t="s">
        <v>3293</v>
      </c>
      <c r="N653" s="6" t="s">
        <v>3295</v>
      </c>
      <c r="O653" s="6" t="s">
        <v>3364</v>
      </c>
      <c r="P653" s="6" t="s">
        <v>816</v>
      </c>
      <c r="Q653" s="8" t="s">
        <v>3296</v>
      </c>
      <c r="R653" s="7">
        <v>46336</v>
      </c>
      <c r="S653" s="7">
        <v>46338</v>
      </c>
      <c r="T653" s="6"/>
      <c r="U653" s="6"/>
      <c r="V653" s="6"/>
      <c r="W653" s="6"/>
    </row>
    <row r="654" spans="1:23" x14ac:dyDescent="0.25">
      <c r="A654" s="10">
        <v>49211732750</v>
      </c>
      <c r="B654" s="6" t="s">
        <v>27</v>
      </c>
      <c r="C654" s="6" t="s">
        <v>28</v>
      </c>
      <c r="D654" s="6" t="s">
        <v>708</v>
      </c>
      <c r="E654" s="6" t="s">
        <v>1730</v>
      </c>
      <c r="F654" s="6" t="s">
        <v>1731</v>
      </c>
      <c r="G654" s="6"/>
      <c r="H654" s="6"/>
      <c r="I654" s="10"/>
      <c r="J654" s="6"/>
      <c r="K654" s="6"/>
      <c r="L654" s="6"/>
      <c r="M654" s="6" t="s">
        <v>1732</v>
      </c>
      <c r="N654" s="6" t="s">
        <v>1733</v>
      </c>
      <c r="O654" s="6" t="s">
        <v>904</v>
      </c>
      <c r="P654" s="6" t="s">
        <v>904</v>
      </c>
      <c r="Q654" s="6" t="s">
        <v>1734</v>
      </c>
      <c r="R654" s="7">
        <v>46336</v>
      </c>
      <c r="S654" s="7">
        <v>46338</v>
      </c>
      <c r="T654" s="6"/>
      <c r="U654" s="6"/>
      <c r="V654" s="6"/>
      <c r="W654" s="6"/>
    </row>
    <row r="655" spans="1:23" x14ac:dyDescent="0.25">
      <c r="A655" s="10">
        <v>4528438825</v>
      </c>
      <c r="B655" s="6" t="s">
        <v>27</v>
      </c>
      <c r="C655" s="6" t="s">
        <v>28</v>
      </c>
      <c r="D655" s="6" t="s">
        <v>709</v>
      </c>
      <c r="E655" s="6" t="s">
        <v>1735</v>
      </c>
      <c r="F655" s="6" t="s">
        <v>1736</v>
      </c>
      <c r="G655" s="6">
        <v>15</v>
      </c>
      <c r="H655" s="6"/>
      <c r="I655" s="10"/>
      <c r="J655" s="6"/>
      <c r="K655" s="6"/>
      <c r="L655" s="6"/>
      <c r="M655" s="6" t="s">
        <v>1737</v>
      </c>
      <c r="N655" s="6" t="s">
        <v>2244</v>
      </c>
      <c r="O655" s="6" t="s">
        <v>3363</v>
      </c>
      <c r="P655" s="6" t="s">
        <v>1738</v>
      </c>
      <c r="Q655" s="6" t="s">
        <v>1739</v>
      </c>
      <c r="R655" s="7">
        <v>46336</v>
      </c>
      <c r="S655" s="7">
        <v>46338</v>
      </c>
      <c r="T655" s="6"/>
      <c r="U655" s="6"/>
      <c r="V655" s="6"/>
      <c r="W655" s="6"/>
    </row>
    <row r="656" spans="1:23" x14ac:dyDescent="0.25">
      <c r="A656" s="10">
        <v>18886520689</v>
      </c>
      <c r="B656" s="6" t="s">
        <v>27</v>
      </c>
      <c r="C656" s="6" t="s">
        <v>28</v>
      </c>
      <c r="D656" s="6" t="s">
        <v>710</v>
      </c>
      <c r="E656" s="6" t="s">
        <v>2619</v>
      </c>
      <c r="F656" s="6"/>
      <c r="G656" s="6"/>
      <c r="H656" s="6"/>
      <c r="I656" s="10"/>
      <c r="J656" s="6"/>
      <c r="K656" s="6"/>
      <c r="L656" s="6"/>
      <c r="M656" s="6" t="s">
        <v>2620</v>
      </c>
      <c r="N656" s="6" t="s">
        <v>1122</v>
      </c>
      <c r="O656" s="6" t="s">
        <v>821</v>
      </c>
      <c r="P656" s="6" t="s">
        <v>910</v>
      </c>
      <c r="Q656" s="6" t="s">
        <v>2621</v>
      </c>
      <c r="R656" s="7">
        <v>46336</v>
      </c>
      <c r="S656" s="7">
        <v>46338</v>
      </c>
      <c r="T656" s="6"/>
      <c r="U656" s="6"/>
      <c r="V656" s="6"/>
      <c r="W656" s="6"/>
    </row>
    <row r="657" spans="1:23" x14ac:dyDescent="0.25">
      <c r="A657" s="10">
        <v>4795940225</v>
      </c>
      <c r="B657" s="6" t="s">
        <v>27</v>
      </c>
      <c r="C657" s="6" t="s">
        <v>28</v>
      </c>
      <c r="D657" s="6" t="s">
        <v>711</v>
      </c>
      <c r="E657" s="6" t="s">
        <v>2622</v>
      </c>
      <c r="F657" s="6"/>
      <c r="G657" s="6"/>
      <c r="H657" s="6"/>
      <c r="I657" s="10"/>
      <c r="J657" s="6"/>
      <c r="K657" s="6"/>
      <c r="L657" s="6"/>
      <c r="M657" s="6" t="s">
        <v>2623</v>
      </c>
      <c r="N657" s="6" t="s">
        <v>2477</v>
      </c>
      <c r="O657" s="6" t="s">
        <v>3363</v>
      </c>
      <c r="P657" s="6" t="s">
        <v>1512</v>
      </c>
      <c r="Q657" s="6" t="s">
        <v>2624</v>
      </c>
      <c r="R657" s="7">
        <v>46336</v>
      </c>
      <c r="S657" s="7">
        <v>46338</v>
      </c>
      <c r="T657" s="6"/>
      <c r="U657" s="6"/>
      <c r="V657" s="6"/>
      <c r="W657" s="6"/>
    </row>
    <row r="658" spans="1:23" x14ac:dyDescent="0.25">
      <c r="A658" s="10">
        <v>8657188157065</v>
      </c>
      <c r="B658" s="6" t="s">
        <v>27</v>
      </c>
      <c r="C658" s="6" t="s">
        <v>28</v>
      </c>
      <c r="D658" s="6" t="s">
        <v>712</v>
      </c>
      <c r="E658" s="6" t="s">
        <v>1740</v>
      </c>
      <c r="F658" s="6" t="s">
        <v>1741</v>
      </c>
      <c r="G658" s="6">
        <v>18</v>
      </c>
      <c r="H658" s="6"/>
      <c r="I658" s="10"/>
      <c r="J658" s="6"/>
      <c r="K658" s="6"/>
      <c r="L658" s="6"/>
      <c r="M658" s="6" t="s">
        <v>1742</v>
      </c>
      <c r="N658" s="6" t="s">
        <v>1184</v>
      </c>
      <c r="O658" s="6" t="s">
        <v>3363</v>
      </c>
      <c r="P658" s="6" t="s">
        <v>831</v>
      </c>
      <c r="Q658" s="8" t="s">
        <v>2265</v>
      </c>
      <c r="R658" s="7">
        <v>46336</v>
      </c>
      <c r="S658" s="7">
        <v>46338</v>
      </c>
      <c r="T658" s="6"/>
      <c r="U658" s="6"/>
      <c r="V658" s="6"/>
      <c r="W658" s="6"/>
    </row>
    <row r="659" spans="1:23" x14ac:dyDescent="0.25">
      <c r="A659" s="10">
        <v>31619302283</v>
      </c>
      <c r="B659" s="6" t="s">
        <v>27</v>
      </c>
      <c r="C659" s="6" t="s">
        <v>28</v>
      </c>
      <c r="D659" s="6" t="s">
        <v>713</v>
      </c>
      <c r="E659" s="6" t="s">
        <v>3301</v>
      </c>
      <c r="F659" s="6"/>
      <c r="G659" s="6"/>
      <c r="H659" s="6" t="s">
        <v>3299</v>
      </c>
      <c r="I659" s="10"/>
      <c r="J659" s="6"/>
      <c r="K659" s="6"/>
      <c r="L659" s="6"/>
      <c r="M659" s="6" t="s">
        <v>3297</v>
      </c>
      <c r="N659" s="6" t="s">
        <v>3300</v>
      </c>
      <c r="O659" s="6" t="s">
        <v>3364</v>
      </c>
      <c r="P659" s="6" t="s">
        <v>810</v>
      </c>
      <c r="Q659" s="8" t="s">
        <v>3298</v>
      </c>
      <c r="R659" s="7">
        <v>46336</v>
      </c>
      <c r="S659" s="7">
        <v>46338</v>
      </c>
      <c r="T659" s="6"/>
      <c r="U659" s="6"/>
      <c r="V659" s="6"/>
      <c r="W659" s="6"/>
    </row>
    <row r="660" spans="1:23" x14ac:dyDescent="0.25">
      <c r="A660" s="10">
        <v>496998959578</v>
      </c>
      <c r="B660" s="6" t="s">
        <v>27</v>
      </c>
      <c r="C660" s="6" t="s">
        <v>28</v>
      </c>
      <c r="D660" s="6" t="s">
        <v>714</v>
      </c>
      <c r="E660" s="6" t="s">
        <v>2625</v>
      </c>
      <c r="F660" s="6"/>
      <c r="G660" s="6"/>
      <c r="H660" s="6"/>
      <c r="I660" s="10"/>
      <c r="J660" s="6"/>
      <c r="K660" s="6"/>
      <c r="L660" s="6"/>
      <c r="M660" s="6" t="s">
        <v>2626</v>
      </c>
      <c r="N660" s="6" t="s">
        <v>2627</v>
      </c>
      <c r="O660" s="6" t="s">
        <v>904</v>
      </c>
      <c r="P660" s="6" t="s">
        <v>904</v>
      </c>
      <c r="Q660" s="6" t="s">
        <v>2628</v>
      </c>
      <c r="R660" s="7">
        <v>46336</v>
      </c>
      <c r="S660" s="7">
        <v>46338</v>
      </c>
      <c r="T660" s="6"/>
      <c r="U660" s="6"/>
      <c r="V660" s="6"/>
      <c r="W660" s="6"/>
    </row>
    <row r="661" spans="1:23" x14ac:dyDescent="0.25">
      <c r="A661" s="10" t="s">
        <v>2267</v>
      </c>
      <c r="B661" s="6" t="s">
        <v>27</v>
      </c>
      <c r="C661" s="6" t="s">
        <v>28</v>
      </c>
      <c r="D661" s="6" t="s">
        <v>715</v>
      </c>
      <c r="E661" s="6"/>
      <c r="F661" s="6"/>
      <c r="G661" s="6"/>
      <c r="H661" s="6"/>
      <c r="I661" s="10"/>
      <c r="J661" s="6"/>
      <c r="K661" s="6"/>
      <c r="L661" s="6"/>
      <c r="M661" s="6" t="s">
        <v>2267</v>
      </c>
      <c r="N661" s="6"/>
      <c r="O661" s="6" t="s">
        <v>3363</v>
      </c>
      <c r="P661" s="6"/>
      <c r="Q661" s="6"/>
      <c r="R661" s="7">
        <v>46336</v>
      </c>
      <c r="S661" s="7">
        <v>46338</v>
      </c>
      <c r="T661" s="6"/>
      <c r="U661" s="6"/>
      <c r="V661" s="6"/>
      <c r="W661" s="6"/>
    </row>
    <row r="662" spans="1:23" x14ac:dyDescent="0.25">
      <c r="A662" s="10" t="s">
        <v>2267</v>
      </c>
      <c r="B662" s="6" t="s">
        <v>27</v>
      </c>
      <c r="C662" s="6" t="s">
        <v>28</v>
      </c>
      <c r="D662" s="6" t="s">
        <v>716</v>
      </c>
      <c r="E662" s="6" t="s">
        <v>3304</v>
      </c>
      <c r="F662" s="6"/>
      <c r="G662" s="6"/>
      <c r="H662" s="6"/>
      <c r="I662" s="10"/>
      <c r="J662" s="6"/>
      <c r="K662" s="6"/>
      <c r="L662" s="6"/>
      <c r="M662" s="6" t="s">
        <v>3302</v>
      </c>
      <c r="N662" s="6" t="s">
        <v>1122</v>
      </c>
      <c r="O662" s="6" t="s">
        <v>805</v>
      </c>
      <c r="P662" s="6" t="s">
        <v>805</v>
      </c>
      <c r="Q662" s="8" t="s">
        <v>3303</v>
      </c>
      <c r="R662" s="7">
        <v>46336</v>
      </c>
      <c r="S662" s="7">
        <v>46338</v>
      </c>
      <c r="T662" s="6"/>
      <c r="U662" s="6"/>
      <c r="V662" s="6"/>
      <c r="W662" s="6"/>
    </row>
    <row r="663" spans="1:23" x14ac:dyDescent="0.25">
      <c r="A663" s="10">
        <v>8657188179018</v>
      </c>
      <c r="B663" s="6" t="s">
        <v>27</v>
      </c>
      <c r="C663" s="6" t="s">
        <v>28</v>
      </c>
      <c r="D663" s="6" t="s">
        <v>717</v>
      </c>
      <c r="E663" s="6" t="s">
        <v>1744</v>
      </c>
      <c r="F663" s="6" t="s">
        <v>1745</v>
      </c>
      <c r="G663" s="6"/>
      <c r="H663" s="6"/>
      <c r="I663" s="10"/>
      <c r="J663" s="6"/>
      <c r="K663" s="6"/>
      <c r="L663" s="6"/>
      <c r="M663" s="6" t="s">
        <v>1746</v>
      </c>
      <c r="N663" s="6" t="s">
        <v>1184</v>
      </c>
      <c r="O663" s="6" t="s">
        <v>3363</v>
      </c>
      <c r="P663" s="6" t="s">
        <v>831</v>
      </c>
      <c r="Q663" s="6" t="s">
        <v>1747</v>
      </c>
      <c r="R663" s="7">
        <v>46336</v>
      </c>
      <c r="S663" s="7">
        <v>46338</v>
      </c>
      <c r="T663" s="6"/>
      <c r="U663" s="6"/>
      <c r="V663" s="6"/>
      <c r="W663" s="6"/>
    </row>
    <row r="664" spans="1:23" x14ac:dyDescent="0.25">
      <c r="A664" s="10">
        <v>33157986102</v>
      </c>
      <c r="B664" s="6" t="s">
        <v>27</v>
      </c>
      <c r="C664" s="6" t="s">
        <v>28</v>
      </c>
      <c r="D664" s="6" t="s">
        <v>718</v>
      </c>
      <c r="E664" s="6" t="s">
        <v>3306</v>
      </c>
      <c r="F664" s="6"/>
      <c r="G664" s="6"/>
      <c r="H664" s="6"/>
      <c r="I664" s="10"/>
      <c r="J664" s="6"/>
      <c r="K664" s="6"/>
      <c r="L664" s="6"/>
      <c r="M664" s="6" t="s">
        <v>3305</v>
      </c>
      <c r="N664" s="6" t="s">
        <v>3307</v>
      </c>
      <c r="O664" s="6" t="s">
        <v>3366</v>
      </c>
      <c r="P664" s="6" t="s">
        <v>1117</v>
      </c>
      <c r="Q664" s="6"/>
      <c r="R664" s="7">
        <v>46336</v>
      </c>
      <c r="S664" s="7">
        <v>46338</v>
      </c>
      <c r="T664" s="6"/>
      <c r="U664" s="6"/>
      <c r="V664" s="6"/>
      <c r="W664" s="6"/>
    </row>
    <row r="665" spans="1:23" x14ac:dyDescent="0.25">
      <c r="A665" s="10">
        <v>41625212121</v>
      </c>
      <c r="B665" s="6" t="s">
        <v>27</v>
      </c>
      <c r="C665" s="6" t="s">
        <v>28</v>
      </c>
      <c r="D665" s="6" t="s">
        <v>719</v>
      </c>
      <c r="E665" s="6" t="s">
        <v>1748</v>
      </c>
      <c r="F665" s="6" t="s">
        <v>1749</v>
      </c>
      <c r="G665" s="6">
        <v>9</v>
      </c>
      <c r="H665" s="6"/>
      <c r="I665" s="10"/>
      <c r="J665" s="6"/>
      <c r="K665" s="6"/>
      <c r="L665" s="6"/>
      <c r="M665" s="6" t="s">
        <v>1750</v>
      </c>
      <c r="N665" s="6" t="s">
        <v>1751</v>
      </c>
      <c r="O665" s="6" t="s">
        <v>3364</v>
      </c>
      <c r="P665" s="6" t="s">
        <v>981</v>
      </c>
      <c r="Q665" s="6" t="s">
        <v>1752</v>
      </c>
      <c r="R665" s="7">
        <v>46336</v>
      </c>
      <c r="S665" s="7">
        <v>46338</v>
      </c>
      <c r="T665" s="6"/>
      <c r="U665" s="6"/>
      <c r="V665" s="6"/>
      <c r="W665" s="6"/>
    </row>
    <row r="666" spans="1:23" x14ac:dyDescent="0.25">
      <c r="A666" s="10">
        <v>34946452130</v>
      </c>
      <c r="B666" s="6" t="s">
        <v>27</v>
      </c>
      <c r="C666" s="6" t="s">
        <v>28</v>
      </c>
      <c r="D666" s="6" t="s">
        <v>720</v>
      </c>
      <c r="E666" s="6" t="s">
        <v>1753</v>
      </c>
      <c r="F666" s="6" t="s">
        <v>1754</v>
      </c>
      <c r="G666" s="6"/>
      <c r="H666" s="6"/>
      <c r="I666" s="10"/>
      <c r="J666" s="6"/>
      <c r="K666" s="6"/>
      <c r="L666" s="6"/>
      <c r="M666" s="6" t="s">
        <v>1755</v>
      </c>
      <c r="N666" s="6" t="s">
        <v>1756</v>
      </c>
      <c r="O666" s="6" t="s">
        <v>3365</v>
      </c>
      <c r="P666" s="6" t="s">
        <v>867</v>
      </c>
      <c r="Q666" s="6" t="s">
        <v>1757</v>
      </c>
      <c r="R666" s="7">
        <v>46336</v>
      </c>
      <c r="S666" s="7">
        <v>46338</v>
      </c>
      <c r="T666" s="6"/>
      <c r="U666" s="6"/>
      <c r="V666" s="6"/>
      <c r="W666" s="6"/>
    </row>
    <row r="667" spans="1:23" x14ac:dyDescent="0.25">
      <c r="A667" s="10">
        <v>441513472313</v>
      </c>
      <c r="B667" s="6" t="s">
        <v>27</v>
      </c>
      <c r="C667" s="6" t="s">
        <v>28</v>
      </c>
      <c r="D667" s="6" t="s">
        <v>721</v>
      </c>
      <c r="E667" s="6" t="s">
        <v>1758</v>
      </c>
      <c r="F667" s="6" t="s">
        <v>1759</v>
      </c>
      <c r="G667" s="6">
        <v>12</v>
      </c>
      <c r="H667" s="6"/>
      <c r="I667" s="10"/>
      <c r="J667" s="6"/>
      <c r="K667" s="6"/>
      <c r="L667" s="6"/>
      <c r="M667" s="6" t="s">
        <v>1760</v>
      </c>
      <c r="N667" s="6" t="s">
        <v>1761</v>
      </c>
      <c r="O667" s="6" t="s">
        <v>805</v>
      </c>
      <c r="P667" s="6" t="s">
        <v>805</v>
      </c>
      <c r="Q667" s="6" t="s">
        <v>1762</v>
      </c>
      <c r="R667" s="7">
        <v>46336</v>
      </c>
      <c r="S667" s="7">
        <v>46338</v>
      </c>
      <c r="T667" s="6"/>
      <c r="U667" s="6"/>
      <c r="V667" s="6"/>
      <c r="W667" s="6"/>
    </row>
    <row r="668" spans="1:23" x14ac:dyDescent="0.25">
      <c r="A668" s="10">
        <v>82413328642</v>
      </c>
      <c r="B668" s="6" t="s">
        <v>27</v>
      </c>
      <c r="C668" s="6" t="s">
        <v>28</v>
      </c>
      <c r="D668" s="6" t="s">
        <v>722</v>
      </c>
      <c r="E668" s="6" t="s">
        <v>1763</v>
      </c>
      <c r="F668" s="6" t="s">
        <v>1764</v>
      </c>
      <c r="G668" s="6">
        <v>24</v>
      </c>
      <c r="H668" s="6"/>
      <c r="I668" s="10"/>
      <c r="J668" s="6"/>
      <c r="K668" s="6"/>
      <c r="L668" s="6"/>
      <c r="M668" s="6" t="s">
        <v>1765</v>
      </c>
      <c r="N668" s="6" t="s">
        <v>2249</v>
      </c>
      <c r="O668" s="6" t="s">
        <v>3363</v>
      </c>
      <c r="P668" s="6" t="s">
        <v>1344</v>
      </c>
      <c r="Q668" s="8" t="s">
        <v>2266</v>
      </c>
      <c r="R668" s="7">
        <v>46336</v>
      </c>
      <c r="S668" s="7">
        <v>46338</v>
      </c>
      <c r="T668" s="6"/>
      <c r="U668" s="6"/>
      <c r="V668" s="6"/>
      <c r="W668" s="6"/>
    </row>
    <row r="669" spans="1:23" x14ac:dyDescent="0.25">
      <c r="A669" s="10" t="s">
        <v>2267</v>
      </c>
      <c r="B669" s="6" t="s">
        <v>27</v>
      </c>
      <c r="C669" s="6" t="s">
        <v>28</v>
      </c>
      <c r="D669" s="6" t="s">
        <v>723</v>
      </c>
      <c r="E669" s="6" t="s">
        <v>3311</v>
      </c>
      <c r="F669" s="6"/>
      <c r="G669" s="6"/>
      <c r="H669" s="6"/>
      <c r="I669" s="10"/>
      <c r="J669" s="6"/>
      <c r="K669" s="6"/>
      <c r="L669" s="6"/>
      <c r="M669" s="6" t="s">
        <v>3308</v>
      </c>
      <c r="N669" s="6" t="s">
        <v>3309</v>
      </c>
      <c r="O669" s="6" t="s">
        <v>805</v>
      </c>
      <c r="P669" s="6" t="s">
        <v>805</v>
      </c>
      <c r="Q669" s="6" t="s">
        <v>3310</v>
      </c>
      <c r="R669" s="7">
        <v>46336</v>
      </c>
      <c r="S669" s="7">
        <v>46338</v>
      </c>
      <c r="T669" s="6"/>
      <c r="U669" s="6"/>
      <c r="V669" s="6"/>
      <c r="W669" s="6"/>
    </row>
    <row r="670" spans="1:23" x14ac:dyDescent="0.25">
      <c r="A670" s="10">
        <v>33149064700</v>
      </c>
      <c r="B670" s="6" t="s">
        <v>27</v>
      </c>
      <c r="C670" s="6" t="s">
        <v>28</v>
      </c>
      <c r="D670" s="6" t="s">
        <v>724</v>
      </c>
      <c r="E670" s="6" t="s">
        <v>1766</v>
      </c>
      <c r="F670" s="6" t="s">
        <v>1767</v>
      </c>
      <c r="G670" s="6">
        <v>90</v>
      </c>
      <c r="H670" s="6"/>
      <c r="I670" s="10"/>
      <c r="J670" s="6"/>
      <c r="K670" s="6"/>
      <c r="L670" s="6"/>
      <c r="M670" s="6" t="s">
        <v>1768</v>
      </c>
      <c r="N670" s="6" t="s">
        <v>1769</v>
      </c>
      <c r="O670" s="6" t="s">
        <v>3366</v>
      </c>
      <c r="P670" s="6" t="s">
        <v>1117</v>
      </c>
      <c r="Q670" s="6" t="s">
        <v>1770</v>
      </c>
      <c r="R670" s="7">
        <v>46336</v>
      </c>
      <c r="S670" s="7">
        <v>46338</v>
      </c>
      <c r="T670" s="6"/>
      <c r="U670" s="6"/>
      <c r="V670" s="6"/>
      <c r="W670" s="6"/>
    </row>
    <row r="671" spans="1:23" x14ac:dyDescent="0.25">
      <c r="A671" s="10">
        <v>447518851713</v>
      </c>
      <c r="B671" s="6" t="s">
        <v>27</v>
      </c>
      <c r="C671" s="6" t="s">
        <v>28</v>
      </c>
      <c r="D671" s="6" t="s">
        <v>725</v>
      </c>
      <c r="E671" s="6" t="s">
        <v>1771</v>
      </c>
      <c r="F671" s="6" t="s">
        <v>1772</v>
      </c>
      <c r="G671" s="6">
        <v>15</v>
      </c>
      <c r="H671" s="6"/>
      <c r="I671" s="10"/>
      <c r="J671" s="6"/>
      <c r="K671" s="6"/>
      <c r="L671" s="6"/>
      <c r="M671" s="6" t="s">
        <v>1773</v>
      </c>
      <c r="N671" s="6" t="s">
        <v>1122</v>
      </c>
      <c r="O671" s="6" t="s">
        <v>805</v>
      </c>
      <c r="P671" s="6" t="s">
        <v>805</v>
      </c>
      <c r="Q671" s="6" t="s">
        <v>1774</v>
      </c>
      <c r="R671" s="7">
        <v>46336</v>
      </c>
      <c r="S671" s="7">
        <v>46338</v>
      </c>
      <c r="T671" s="6"/>
      <c r="U671" s="6"/>
      <c r="V671" s="6"/>
      <c r="W671" s="6"/>
    </row>
    <row r="672" spans="1:23" x14ac:dyDescent="0.25">
      <c r="A672" s="10">
        <v>35820722111</v>
      </c>
      <c r="B672" s="6" t="s">
        <v>27</v>
      </c>
      <c r="C672" s="6" t="s">
        <v>28</v>
      </c>
      <c r="D672" s="6" t="s">
        <v>726</v>
      </c>
      <c r="E672" s="6" t="s">
        <v>1775</v>
      </c>
      <c r="F672" s="6" t="s">
        <v>1776</v>
      </c>
      <c r="G672" s="6"/>
      <c r="H672" s="6"/>
      <c r="I672" s="10"/>
      <c r="J672" s="6"/>
      <c r="K672" s="6"/>
      <c r="L672" s="6"/>
      <c r="M672" s="6" t="s">
        <v>1777</v>
      </c>
      <c r="N672" s="6" t="s">
        <v>1195</v>
      </c>
      <c r="O672" s="6" t="s">
        <v>3364</v>
      </c>
      <c r="P672" s="6" t="s">
        <v>1195</v>
      </c>
      <c r="Q672" s="6" t="s">
        <v>1778</v>
      </c>
      <c r="R672" s="7">
        <v>46336</v>
      </c>
      <c r="S672" s="7">
        <v>46338</v>
      </c>
      <c r="T672" s="6"/>
      <c r="U672" s="6"/>
      <c r="V672" s="6"/>
      <c r="W672" s="6"/>
    </row>
    <row r="673" spans="1:23" x14ac:dyDescent="0.25">
      <c r="A673" s="10">
        <v>358107090000</v>
      </c>
      <c r="B673" s="6" t="s">
        <v>27</v>
      </c>
      <c r="C673" s="6" t="s">
        <v>28</v>
      </c>
      <c r="D673" s="6" t="s">
        <v>727</v>
      </c>
      <c r="E673" s="6" t="s">
        <v>3313</v>
      </c>
      <c r="F673" s="6"/>
      <c r="G673" s="6"/>
      <c r="H673" s="6"/>
      <c r="I673" s="10"/>
      <c r="J673" s="6"/>
      <c r="K673" s="6"/>
      <c r="L673" s="6"/>
      <c r="M673" s="6" t="s">
        <v>3312</v>
      </c>
      <c r="N673" s="6" t="s">
        <v>1194</v>
      </c>
      <c r="O673" s="6" t="s">
        <v>3364</v>
      </c>
      <c r="P673" s="6" t="s">
        <v>1195</v>
      </c>
      <c r="Q673" s="8" t="s">
        <v>3314</v>
      </c>
      <c r="R673" s="7">
        <v>46336</v>
      </c>
      <c r="S673" s="7">
        <v>46338</v>
      </c>
      <c r="T673" s="6"/>
      <c r="U673" s="6"/>
      <c r="V673" s="6"/>
      <c r="W673" s="6"/>
    </row>
    <row r="674" spans="1:23" x14ac:dyDescent="0.25">
      <c r="A674" s="10" t="s">
        <v>2267</v>
      </c>
      <c r="B674" s="6" t="s">
        <v>27</v>
      </c>
      <c r="C674" s="6" t="s">
        <v>28</v>
      </c>
      <c r="D674" s="6" t="s">
        <v>729</v>
      </c>
      <c r="E674" s="6" t="s">
        <v>3318</v>
      </c>
      <c r="F674" s="6"/>
      <c r="G674" s="6"/>
      <c r="H674" s="6"/>
      <c r="I674" s="10"/>
      <c r="J674" s="6"/>
      <c r="K674" s="6"/>
      <c r="L674" s="6"/>
      <c r="M674" s="6" t="s">
        <v>3315</v>
      </c>
      <c r="N674" s="6" t="s">
        <v>3317</v>
      </c>
      <c r="O674" s="6" t="s">
        <v>3363</v>
      </c>
      <c r="P674" s="6" t="s">
        <v>831</v>
      </c>
      <c r="Q674" s="8" t="s">
        <v>3316</v>
      </c>
      <c r="R674" s="7">
        <v>46336</v>
      </c>
      <c r="S674" s="7">
        <v>46338</v>
      </c>
      <c r="T674" s="6"/>
      <c r="U674" s="6"/>
      <c r="V674" s="6"/>
      <c r="W674" s="6"/>
    </row>
    <row r="675" spans="1:23" x14ac:dyDescent="0.25">
      <c r="A675" s="10">
        <v>351216074063</v>
      </c>
      <c r="B675" s="6" t="s">
        <v>27</v>
      </c>
      <c r="C675" s="6" t="s">
        <v>28</v>
      </c>
      <c r="D675" s="6" t="s">
        <v>730</v>
      </c>
      <c r="E675" s="6" t="s">
        <v>1779</v>
      </c>
      <c r="F675" s="6" t="s">
        <v>964</v>
      </c>
      <c r="G675" s="6">
        <v>1.5</v>
      </c>
      <c r="H675" s="6"/>
      <c r="I675" s="10"/>
      <c r="J675" s="6"/>
      <c r="K675" s="6"/>
      <c r="L675" s="6"/>
      <c r="M675" s="6" t="s">
        <v>1780</v>
      </c>
      <c r="N675" s="6" t="s">
        <v>1285</v>
      </c>
      <c r="O675" s="6" t="s">
        <v>3363</v>
      </c>
      <c r="P675" s="6" t="s">
        <v>941</v>
      </c>
      <c r="Q675" s="6" t="s">
        <v>1781</v>
      </c>
      <c r="R675" s="7">
        <v>46336</v>
      </c>
      <c r="S675" s="7">
        <v>46338</v>
      </c>
      <c r="T675" s="6"/>
      <c r="U675" s="6"/>
      <c r="V675" s="6"/>
      <c r="W675" s="6"/>
    </row>
    <row r="676" spans="1:23" x14ac:dyDescent="0.25">
      <c r="A676" s="10" t="s">
        <v>2267</v>
      </c>
      <c r="B676" s="6" t="s">
        <v>27</v>
      </c>
      <c r="C676" s="6" t="s">
        <v>28</v>
      </c>
      <c r="D676" s="6" t="s">
        <v>731</v>
      </c>
      <c r="E676" s="6" t="s">
        <v>3320</v>
      </c>
      <c r="F676" s="6"/>
      <c r="G676" s="6"/>
      <c r="H676" s="6"/>
      <c r="I676" s="10"/>
      <c r="J676" s="6"/>
      <c r="K676" s="6"/>
      <c r="L676" s="6"/>
      <c r="M676" s="6" t="s">
        <v>3321</v>
      </c>
      <c r="N676" s="6" t="s">
        <v>2301</v>
      </c>
      <c r="O676" s="6" t="s">
        <v>805</v>
      </c>
      <c r="P676" s="6" t="s">
        <v>2302</v>
      </c>
      <c r="Q676" s="8" t="s">
        <v>3319</v>
      </c>
      <c r="R676" s="7">
        <v>46336</v>
      </c>
      <c r="S676" s="7">
        <v>46338</v>
      </c>
      <c r="T676" s="6"/>
      <c r="U676" s="6"/>
      <c r="V676" s="6"/>
      <c r="W676" s="6"/>
    </row>
    <row r="677" spans="1:23" x14ac:dyDescent="0.25">
      <c r="A677" s="10">
        <v>49634192550</v>
      </c>
      <c r="B677" s="6" t="s">
        <v>27</v>
      </c>
      <c r="C677" s="6" t="s">
        <v>28</v>
      </c>
      <c r="D677" s="6" t="s">
        <v>732</v>
      </c>
      <c r="E677" s="6" t="s">
        <v>1782</v>
      </c>
      <c r="F677" s="6"/>
      <c r="G677" s="6"/>
      <c r="H677" s="6"/>
      <c r="I677" s="10"/>
      <c r="J677" s="6"/>
      <c r="K677" s="6"/>
      <c r="L677" s="6"/>
      <c r="M677" s="6" t="s">
        <v>1783</v>
      </c>
      <c r="N677" s="6" t="s">
        <v>1784</v>
      </c>
      <c r="O677" s="6" t="s">
        <v>904</v>
      </c>
      <c r="P677" s="6" t="s">
        <v>904</v>
      </c>
      <c r="Q677" s="6" t="s">
        <v>1785</v>
      </c>
      <c r="R677" s="7">
        <v>46336</v>
      </c>
      <c r="S677" s="7">
        <v>46338</v>
      </c>
      <c r="T677" s="6"/>
      <c r="U677" s="6"/>
      <c r="V677" s="6"/>
      <c r="W677" s="6"/>
    </row>
    <row r="678" spans="1:23" x14ac:dyDescent="0.25">
      <c r="A678" s="10">
        <v>4616428000</v>
      </c>
      <c r="B678" s="6" t="s">
        <v>27</v>
      </c>
      <c r="C678" s="6" t="s">
        <v>28</v>
      </c>
      <c r="D678" s="6" t="s">
        <v>733</v>
      </c>
      <c r="E678" s="6" t="s">
        <v>1786</v>
      </c>
      <c r="F678" s="6" t="s">
        <v>1787</v>
      </c>
      <c r="G678" s="6">
        <v>12</v>
      </c>
      <c r="H678" s="6"/>
      <c r="I678" s="10"/>
      <c r="J678" s="6"/>
      <c r="K678" s="6"/>
      <c r="L678" s="6"/>
      <c r="M678" s="6" t="s">
        <v>1788</v>
      </c>
      <c r="N678" s="6" t="s">
        <v>1789</v>
      </c>
      <c r="O678" s="6" t="s">
        <v>3364</v>
      </c>
      <c r="P678" s="6" t="s">
        <v>996</v>
      </c>
      <c r="Q678" s="6" t="s">
        <v>1790</v>
      </c>
      <c r="R678" s="7">
        <v>46336</v>
      </c>
      <c r="S678" s="7">
        <v>46338</v>
      </c>
      <c r="T678" s="6"/>
      <c r="U678" s="6"/>
      <c r="V678" s="6"/>
      <c r="W678" s="6"/>
    </row>
    <row r="679" spans="1:23" x14ac:dyDescent="0.25">
      <c r="A679" s="10" t="s">
        <v>2267</v>
      </c>
      <c r="B679" s="6" t="s">
        <v>27</v>
      </c>
      <c r="C679" s="6" t="s">
        <v>28</v>
      </c>
      <c r="D679" s="6" t="s">
        <v>734</v>
      </c>
      <c r="E679" s="6" t="s">
        <v>3325</v>
      </c>
      <c r="F679" s="6"/>
      <c r="G679" s="6"/>
      <c r="H679" s="6"/>
      <c r="I679" s="10"/>
      <c r="J679" s="6"/>
      <c r="K679" s="6"/>
      <c r="L679" s="6"/>
      <c r="M679" s="6" t="s">
        <v>3322</v>
      </c>
      <c r="N679" s="6" t="s">
        <v>3324</v>
      </c>
      <c r="O679" s="6" t="s">
        <v>3364</v>
      </c>
      <c r="P679" s="6" t="s">
        <v>981</v>
      </c>
      <c r="Q679" s="8" t="s">
        <v>3323</v>
      </c>
      <c r="R679" s="7">
        <v>46336</v>
      </c>
      <c r="S679" s="7">
        <v>46338</v>
      </c>
      <c r="T679" s="6"/>
      <c r="U679" s="6"/>
      <c r="V679" s="6"/>
      <c r="W679" s="6"/>
    </row>
    <row r="680" spans="1:23" x14ac:dyDescent="0.25">
      <c r="A680" s="10">
        <v>15036190274</v>
      </c>
      <c r="B680" s="6" t="s">
        <v>27</v>
      </c>
      <c r="C680" s="6" t="s">
        <v>28</v>
      </c>
      <c r="D680" s="6" t="s">
        <v>735</v>
      </c>
      <c r="E680" s="6" t="s">
        <v>2194</v>
      </c>
      <c r="F680" s="6" t="s">
        <v>2195</v>
      </c>
      <c r="G680" s="6">
        <v>18</v>
      </c>
      <c r="H680" s="6"/>
      <c r="I680" s="10"/>
      <c r="J680" s="6"/>
      <c r="K680" s="6"/>
      <c r="L680" s="6"/>
      <c r="M680" s="6" t="s">
        <v>2196</v>
      </c>
      <c r="N680" s="6" t="s">
        <v>2197</v>
      </c>
      <c r="O680" s="6" t="s">
        <v>821</v>
      </c>
      <c r="P680" s="6" t="s">
        <v>821</v>
      </c>
      <c r="Q680" s="6" t="s">
        <v>2198</v>
      </c>
      <c r="R680" s="7">
        <v>46336</v>
      </c>
      <c r="S680" s="7">
        <v>46338</v>
      </c>
      <c r="T680" s="6"/>
      <c r="U680" s="6"/>
      <c r="V680" s="6"/>
      <c r="W680" s="6"/>
    </row>
    <row r="681" spans="1:23" x14ac:dyDescent="0.25">
      <c r="A681" s="10">
        <v>420602578207</v>
      </c>
      <c r="B681" s="6" t="s">
        <v>27</v>
      </c>
      <c r="C681" s="6" t="s">
        <v>28</v>
      </c>
      <c r="D681" s="6" t="s">
        <v>736</v>
      </c>
      <c r="E681" s="6" t="s">
        <v>1791</v>
      </c>
      <c r="F681" s="6" t="s">
        <v>1148</v>
      </c>
      <c r="G681" s="6"/>
      <c r="H681" s="6"/>
      <c r="I681" s="10"/>
      <c r="J681" s="6"/>
      <c r="K681" s="6"/>
      <c r="L681" s="6"/>
      <c r="M681" s="6" t="s">
        <v>1792</v>
      </c>
      <c r="N681" s="6" t="s">
        <v>1793</v>
      </c>
      <c r="O681" s="6" t="s">
        <v>3363</v>
      </c>
      <c r="P681" s="6" t="s">
        <v>1022</v>
      </c>
      <c r="Q681" s="6" t="s">
        <v>1794</v>
      </c>
      <c r="R681" s="7">
        <v>46336</v>
      </c>
      <c r="S681" s="7">
        <v>46338</v>
      </c>
      <c r="T681" s="6"/>
      <c r="U681" s="6"/>
      <c r="V681" s="6"/>
      <c r="W681" s="6"/>
    </row>
    <row r="682" spans="1:23" x14ac:dyDescent="0.25">
      <c r="A682" s="10" t="s">
        <v>2267</v>
      </c>
      <c r="B682" s="6" t="s">
        <v>27</v>
      </c>
      <c r="C682" s="6" t="s">
        <v>28</v>
      </c>
      <c r="D682" s="6" t="s">
        <v>737</v>
      </c>
      <c r="E682" s="6"/>
      <c r="F682" s="6"/>
      <c r="G682" s="6"/>
      <c r="H682" s="6"/>
      <c r="I682" s="10"/>
      <c r="J682" s="6"/>
      <c r="K682" s="6"/>
      <c r="L682" s="6"/>
      <c r="M682" s="6" t="s">
        <v>2267</v>
      </c>
      <c r="N682" s="6"/>
      <c r="O682" s="6" t="s">
        <v>3363</v>
      </c>
      <c r="P682" s="6"/>
      <c r="Q682" s="6"/>
      <c r="R682" s="7">
        <v>46336</v>
      </c>
      <c r="S682" s="7">
        <v>46338</v>
      </c>
      <c r="T682" s="6"/>
      <c r="U682" s="6"/>
      <c r="V682" s="6"/>
      <c r="W682" s="6"/>
    </row>
    <row r="683" spans="1:23" x14ac:dyDescent="0.25">
      <c r="A683" s="10">
        <v>3222131811</v>
      </c>
      <c r="B683" s="6" t="s">
        <v>27</v>
      </c>
      <c r="C683" s="6" t="s">
        <v>28</v>
      </c>
      <c r="D683" s="6" t="s">
        <v>738</v>
      </c>
      <c r="E683" s="6" t="s">
        <v>3328</v>
      </c>
      <c r="F683" s="6"/>
      <c r="G683" s="6"/>
      <c r="H683" s="6"/>
      <c r="I683" s="10"/>
      <c r="J683" s="6"/>
      <c r="K683" s="6"/>
      <c r="L683" s="6"/>
      <c r="M683" s="6" t="s">
        <v>3326</v>
      </c>
      <c r="N683" s="6" t="s">
        <v>1402</v>
      </c>
      <c r="O683" s="6" t="s">
        <v>3364</v>
      </c>
      <c r="P683" s="6" t="s">
        <v>816</v>
      </c>
      <c r="Q683" s="8" t="s">
        <v>3327</v>
      </c>
      <c r="R683" s="7">
        <v>46336</v>
      </c>
      <c r="S683" s="7">
        <v>46338</v>
      </c>
      <c r="T683" s="6"/>
      <c r="U683" s="6"/>
      <c r="V683" s="6"/>
      <c r="W683" s="6"/>
    </row>
    <row r="684" spans="1:23" x14ac:dyDescent="0.25">
      <c r="A684" s="10">
        <v>443300563300</v>
      </c>
      <c r="B684" s="6" t="s">
        <v>27</v>
      </c>
      <c r="C684" s="6" t="s">
        <v>28</v>
      </c>
      <c r="D684" s="6" t="s">
        <v>739</v>
      </c>
      <c r="E684" s="6" t="s">
        <v>2629</v>
      </c>
      <c r="F684" s="6"/>
      <c r="G684" s="6"/>
      <c r="H684" s="6"/>
      <c r="I684" s="10"/>
      <c r="J684" s="6"/>
      <c r="K684" s="6"/>
      <c r="L684" s="6"/>
      <c r="M684" s="6" t="s">
        <v>2630</v>
      </c>
      <c r="N684" s="6" t="s">
        <v>2631</v>
      </c>
      <c r="O684" s="6" t="s">
        <v>805</v>
      </c>
      <c r="P684" s="6" t="s">
        <v>805</v>
      </c>
      <c r="Q684" s="6" t="s">
        <v>2632</v>
      </c>
      <c r="R684" s="7">
        <v>46336</v>
      </c>
      <c r="S684" s="7">
        <v>46338</v>
      </c>
      <c r="T684" s="6"/>
      <c r="U684" s="6"/>
      <c r="V684" s="6"/>
      <c r="W684" s="6"/>
    </row>
    <row r="685" spans="1:23" x14ac:dyDescent="0.25">
      <c r="A685" s="10">
        <v>358503649393</v>
      </c>
      <c r="B685" s="6" t="s">
        <v>27</v>
      </c>
      <c r="C685" s="6" t="s">
        <v>28</v>
      </c>
      <c r="D685" s="6" t="s">
        <v>740</v>
      </c>
      <c r="E685" s="6" t="s">
        <v>2633</v>
      </c>
      <c r="F685" s="6"/>
      <c r="G685" s="6"/>
      <c r="H685" s="6"/>
      <c r="I685" s="10"/>
      <c r="J685" s="6"/>
      <c r="K685" s="6"/>
      <c r="L685" s="6"/>
      <c r="M685" s="6" t="s">
        <v>2634</v>
      </c>
      <c r="N685" s="6" t="s">
        <v>2635</v>
      </c>
      <c r="O685" s="6" t="s">
        <v>3364</v>
      </c>
      <c r="P685" s="6" t="s">
        <v>1195</v>
      </c>
      <c r="Q685" s="6" t="s">
        <v>2636</v>
      </c>
      <c r="R685" s="7">
        <v>46336</v>
      </c>
      <c r="S685" s="7">
        <v>46338</v>
      </c>
      <c r="T685" s="6"/>
      <c r="U685" s="6"/>
      <c r="V685" s="6"/>
      <c r="W685" s="6"/>
    </row>
    <row r="686" spans="1:23" x14ac:dyDescent="0.25">
      <c r="A686" s="10">
        <v>34965023145</v>
      </c>
      <c r="B686" s="6" t="s">
        <v>27</v>
      </c>
      <c r="C686" s="6" t="s">
        <v>28</v>
      </c>
      <c r="D686" s="6" t="s">
        <v>741</v>
      </c>
      <c r="E686" s="6" t="s">
        <v>1795</v>
      </c>
      <c r="F686" s="6" t="s">
        <v>1796</v>
      </c>
      <c r="G686" s="6"/>
      <c r="H686" s="6"/>
      <c r="I686" s="10"/>
      <c r="J686" s="6"/>
      <c r="K686" s="6"/>
      <c r="L686" s="6"/>
      <c r="M686" s="6" t="s">
        <v>1797</v>
      </c>
      <c r="N686" s="6" t="s">
        <v>1233</v>
      </c>
      <c r="O686" s="6" t="s">
        <v>3365</v>
      </c>
      <c r="P686" s="6" t="s">
        <v>867</v>
      </c>
      <c r="Q686" s="6" t="s">
        <v>1798</v>
      </c>
      <c r="R686" s="7">
        <v>46336</v>
      </c>
      <c r="S686" s="7">
        <v>46338</v>
      </c>
      <c r="T686" s="6"/>
      <c r="U686" s="6"/>
      <c r="V686" s="6"/>
      <c r="W686" s="6"/>
    </row>
    <row r="687" spans="1:23" x14ac:dyDescent="0.25">
      <c r="A687" s="10">
        <v>862783258996</v>
      </c>
      <c r="B687" s="6" t="s">
        <v>27</v>
      </c>
      <c r="C687" s="6" t="s">
        <v>28</v>
      </c>
      <c r="D687" s="6" t="s">
        <v>742</v>
      </c>
      <c r="E687" s="6" t="s">
        <v>3331</v>
      </c>
      <c r="F687" s="6"/>
      <c r="G687" s="6"/>
      <c r="H687" s="6"/>
      <c r="I687" s="10">
        <v>8618986277926</v>
      </c>
      <c r="J687" s="6"/>
      <c r="K687" s="6"/>
      <c r="L687" s="6"/>
      <c r="M687" s="6" t="s">
        <v>3329</v>
      </c>
      <c r="N687" s="6" t="s">
        <v>1174</v>
      </c>
      <c r="O687" s="6" t="s">
        <v>3363</v>
      </c>
      <c r="P687" s="6" t="s">
        <v>831</v>
      </c>
      <c r="Q687" s="8" t="s">
        <v>3330</v>
      </c>
      <c r="R687" s="7">
        <v>46336</v>
      </c>
      <c r="S687" s="7">
        <v>46338</v>
      </c>
      <c r="T687" s="6"/>
      <c r="U687" s="6"/>
      <c r="V687" s="6"/>
      <c r="W687" s="6"/>
    </row>
    <row r="688" spans="1:23" x14ac:dyDescent="0.25">
      <c r="A688" s="10">
        <v>8613912495853</v>
      </c>
      <c r="B688" s="6" t="s">
        <v>27</v>
      </c>
      <c r="C688" s="6" t="s">
        <v>28</v>
      </c>
      <c r="D688" s="6" t="s">
        <v>743</v>
      </c>
      <c r="E688" s="6" t="s">
        <v>2199</v>
      </c>
      <c r="F688" s="6" t="s">
        <v>2200</v>
      </c>
      <c r="G688" s="6"/>
      <c r="H688" s="6"/>
      <c r="I688" s="10"/>
      <c r="J688" s="6"/>
      <c r="K688" s="6"/>
      <c r="L688" s="6"/>
      <c r="M688" s="6" t="s">
        <v>2201</v>
      </c>
      <c r="N688" s="6" t="s">
        <v>1290</v>
      </c>
      <c r="O688" s="6" t="s">
        <v>3363</v>
      </c>
      <c r="P688" s="6" t="s">
        <v>831</v>
      </c>
      <c r="Q688" s="6" t="s">
        <v>2202</v>
      </c>
      <c r="R688" s="7">
        <v>46336</v>
      </c>
      <c r="S688" s="7">
        <v>46338</v>
      </c>
      <c r="T688" s="6"/>
      <c r="U688" s="6"/>
      <c r="V688" s="6"/>
      <c r="W688" s="6"/>
    </row>
    <row r="689" spans="1:23" x14ac:dyDescent="0.25">
      <c r="A689" s="10">
        <v>82313553511</v>
      </c>
      <c r="B689" s="6" t="s">
        <v>27</v>
      </c>
      <c r="C689" s="6" t="s">
        <v>28</v>
      </c>
      <c r="D689" s="6" t="s">
        <v>744</v>
      </c>
      <c r="E689" s="6" t="s">
        <v>1799</v>
      </c>
      <c r="F689" s="6" t="s">
        <v>1800</v>
      </c>
      <c r="G689" s="6"/>
      <c r="H689" s="6"/>
      <c r="I689" s="10"/>
      <c r="J689" s="6"/>
      <c r="K689" s="6"/>
      <c r="L689" s="6"/>
      <c r="M689" s="6" t="s">
        <v>1801</v>
      </c>
      <c r="N689" s="6" t="s">
        <v>1802</v>
      </c>
      <c r="O689" s="6" t="s">
        <v>3363</v>
      </c>
      <c r="P689" s="6" t="s">
        <v>1344</v>
      </c>
      <c r="Q689" s="6" t="s">
        <v>1803</v>
      </c>
      <c r="R689" s="7">
        <v>46336</v>
      </c>
      <c r="S689" s="7">
        <v>46338</v>
      </c>
      <c r="T689" s="6"/>
      <c r="U689" s="6"/>
      <c r="V689" s="6"/>
      <c r="W689" s="6"/>
    </row>
    <row r="690" spans="1:23" x14ac:dyDescent="0.25">
      <c r="A690" s="10">
        <v>8618106932752</v>
      </c>
      <c r="B690" s="6" t="s">
        <v>27</v>
      </c>
      <c r="C690" s="6" t="s">
        <v>28</v>
      </c>
      <c r="D690" s="6" t="s">
        <v>745</v>
      </c>
      <c r="E690" s="6" t="s">
        <v>3333</v>
      </c>
      <c r="F690" s="6"/>
      <c r="G690" s="6"/>
      <c r="H690" s="6"/>
      <c r="I690" s="10"/>
      <c r="J690" s="6"/>
      <c r="K690" s="6"/>
      <c r="L690" s="6"/>
      <c r="M690" s="6" t="s">
        <v>3334</v>
      </c>
      <c r="N690" s="6" t="s">
        <v>3335</v>
      </c>
      <c r="O690" s="6" t="s">
        <v>3363</v>
      </c>
      <c r="P690" s="6" t="s">
        <v>831</v>
      </c>
      <c r="Q690" s="8" t="s">
        <v>3332</v>
      </c>
      <c r="R690" s="7">
        <v>46336</v>
      </c>
      <c r="S690" s="7">
        <v>46338</v>
      </c>
      <c r="T690" s="6"/>
      <c r="U690" s="6"/>
      <c r="V690" s="6"/>
      <c r="W690" s="6"/>
    </row>
    <row r="691" spans="1:23" x14ac:dyDescent="0.25">
      <c r="A691" s="10">
        <v>8657586668028</v>
      </c>
      <c r="B691" s="6" t="s">
        <v>27</v>
      </c>
      <c r="C691" s="6" t="s">
        <v>28</v>
      </c>
      <c r="D691" s="6" t="s">
        <v>746</v>
      </c>
      <c r="E691" s="6" t="s">
        <v>1804</v>
      </c>
      <c r="F691" s="6" t="s">
        <v>1805</v>
      </c>
      <c r="G691" s="6"/>
      <c r="H691" s="6"/>
      <c r="I691" s="10"/>
      <c r="J691" s="6"/>
      <c r="K691" s="6"/>
      <c r="L691" s="6"/>
      <c r="M691" s="6" t="s">
        <v>1806</v>
      </c>
      <c r="N691" s="6" t="s">
        <v>1136</v>
      </c>
      <c r="O691" s="6" t="s">
        <v>3363</v>
      </c>
      <c r="P691" s="6" t="s">
        <v>831</v>
      </c>
      <c r="Q691" s="6" t="s">
        <v>1807</v>
      </c>
      <c r="R691" s="7">
        <v>46336</v>
      </c>
      <c r="S691" s="7">
        <v>46338</v>
      </c>
      <c r="T691" s="6"/>
      <c r="U691" s="6"/>
      <c r="V691" s="6"/>
      <c r="W691" s="6"/>
    </row>
    <row r="692" spans="1:23" x14ac:dyDescent="0.25">
      <c r="A692" s="10">
        <v>865352916916</v>
      </c>
      <c r="B692" s="6" t="s">
        <v>27</v>
      </c>
      <c r="C692" s="6" t="s">
        <v>28</v>
      </c>
      <c r="D692" s="6" t="s">
        <v>747</v>
      </c>
      <c r="E692" s="6" t="s">
        <v>1808</v>
      </c>
      <c r="F692" s="6" t="s">
        <v>1809</v>
      </c>
      <c r="G692" s="6">
        <v>24</v>
      </c>
      <c r="H692" s="6"/>
      <c r="I692" s="10"/>
      <c r="J692" s="6"/>
      <c r="K692" s="6"/>
      <c r="L692" s="6"/>
      <c r="M692" s="6" t="s">
        <v>1810</v>
      </c>
      <c r="N692" s="6" t="s">
        <v>1810</v>
      </c>
      <c r="O692" s="6" t="s">
        <v>3363</v>
      </c>
      <c r="P692" s="6" t="s">
        <v>831</v>
      </c>
      <c r="Q692" s="6" t="s">
        <v>1811</v>
      </c>
      <c r="R692" s="7">
        <v>46336</v>
      </c>
      <c r="S692" s="7">
        <v>46338</v>
      </c>
      <c r="T692" s="6"/>
      <c r="U692" s="6"/>
      <c r="V692" s="6"/>
      <c r="W692" s="6"/>
    </row>
    <row r="693" spans="1:23" x14ac:dyDescent="0.25">
      <c r="A693" s="10">
        <v>443330144340</v>
      </c>
      <c r="B693" s="6" t="s">
        <v>27</v>
      </c>
      <c r="C693" s="6" t="s">
        <v>28</v>
      </c>
      <c r="D693" s="6" t="s">
        <v>748</v>
      </c>
      <c r="E693" s="6" t="s">
        <v>3337</v>
      </c>
      <c r="F693" s="6"/>
      <c r="G693" s="6"/>
      <c r="H693" s="6"/>
      <c r="I693" s="10"/>
      <c r="J693" s="6"/>
      <c r="K693" s="6"/>
      <c r="L693" s="6"/>
      <c r="M693" s="6" t="s">
        <v>3338</v>
      </c>
      <c r="N693" s="6" t="s">
        <v>3339</v>
      </c>
      <c r="O693" s="6" t="s">
        <v>805</v>
      </c>
      <c r="P693" s="6" t="s">
        <v>805</v>
      </c>
      <c r="Q693" s="8" t="s">
        <v>3336</v>
      </c>
      <c r="R693" s="7">
        <v>46336</v>
      </c>
      <c r="S693" s="7">
        <v>46338</v>
      </c>
      <c r="T693" s="6"/>
      <c r="U693" s="6"/>
      <c r="V693" s="6"/>
      <c r="W693" s="6"/>
    </row>
    <row r="694" spans="1:23" x14ac:dyDescent="0.25">
      <c r="A694" s="10">
        <v>3903621802000</v>
      </c>
      <c r="B694" s="6" t="s">
        <v>27</v>
      </c>
      <c r="C694" s="6" t="s">
        <v>28</v>
      </c>
      <c r="D694" s="6" t="s">
        <v>749</v>
      </c>
      <c r="E694" s="6" t="s">
        <v>1812</v>
      </c>
      <c r="F694" s="6" t="s">
        <v>1813</v>
      </c>
      <c r="G694" s="6"/>
      <c r="H694" s="6"/>
      <c r="I694" s="10"/>
      <c r="J694" s="6"/>
      <c r="K694" s="6"/>
      <c r="L694" s="6"/>
      <c r="M694" s="6" t="s">
        <v>1814</v>
      </c>
      <c r="N694" s="6" t="s">
        <v>1815</v>
      </c>
      <c r="O694" s="6" t="s">
        <v>3369</v>
      </c>
      <c r="P694" s="6" t="s">
        <v>862</v>
      </c>
      <c r="Q694" s="6" t="s">
        <v>1816</v>
      </c>
      <c r="R694" s="7">
        <v>46336</v>
      </c>
      <c r="S694" s="7">
        <v>46338</v>
      </c>
      <c r="T694" s="6"/>
      <c r="U694" s="6"/>
      <c r="V694" s="6"/>
      <c r="W694" s="6"/>
    </row>
    <row r="695" spans="1:23" x14ac:dyDescent="0.25">
      <c r="A695" s="10">
        <v>8613587465552</v>
      </c>
      <c r="B695" s="6" t="s">
        <v>27</v>
      </c>
      <c r="C695" s="6" t="s">
        <v>28</v>
      </c>
      <c r="D695" s="6" t="s">
        <v>750</v>
      </c>
      <c r="E695" s="6" t="s">
        <v>1817</v>
      </c>
      <c r="F695" s="6" t="s">
        <v>1818</v>
      </c>
      <c r="G695" s="6"/>
      <c r="H695" s="6"/>
      <c r="I695" s="10"/>
      <c r="J695" s="6"/>
      <c r="K695" s="6"/>
      <c r="L695" s="6"/>
      <c r="M695" s="6" t="s">
        <v>1819</v>
      </c>
      <c r="N695" s="6" t="s">
        <v>1136</v>
      </c>
      <c r="O695" s="6" t="s">
        <v>3363</v>
      </c>
      <c r="P695" s="6" t="s">
        <v>831</v>
      </c>
      <c r="Q695" s="6" t="s">
        <v>1820</v>
      </c>
      <c r="R695" s="7">
        <v>46336</v>
      </c>
      <c r="S695" s="7">
        <v>46338</v>
      </c>
      <c r="T695" s="6"/>
      <c r="U695" s="6"/>
      <c r="V695" s="6"/>
      <c r="W695" s="6"/>
    </row>
    <row r="696" spans="1:23" x14ac:dyDescent="0.25">
      <c r="A696" s="10">
        <v>8613221182086</v>
      </c>
      <c r="B696" s="6" t="s">
        <v>27</v>
      </c>
      <c r="C696" s="6" t="s">
        <v>28</v>
      </c>
      <c r="D696" s="6" t="s">
        <v>751</v>
      </c>
      <c r="E696" s="6" t="s">
        <v>1821</v>
      </c>
      <c r="F696" s="6" t="s">
        <v>1822</v>
      </c>
      <c r="G696" s="6"/>
      <c r="H696" s="6"/>
      <c r="I696" s="10"/>
      <c r="J696" s="6"/>
      <c r="K696" s="6"/>
      <c r="L696" s="6"/>
      <c r="M696" s="6" t="s">
        <v>1823</v>
      </c>
      <c r="N696" s="6" t="s">
        <v>1824</v>
      </c>
      <c r="O696" s="6" t="s">
        <v>3363</v>
      </c>
      <c r="P696" s="6" t="s">
        <v>831</v>
      </c>
      <c r="Q696" s="6" t="s">
        <v>1825</v>
      </c>
      <c r="R696" s="7">
        <v>46336</v>
      </c>
      <c r="S696" s="7">
        <v>46338</v>
      </c>
      <c r="T696" s="6"/>
      <c r="U696" s="6"/>
      <c r="V696" s="6"/>
      <c r="W696" s="6"/>
    </row>
    <row r="697" spans="1:23" x14ac:dyDescent="0.25">
      <c r="A697" s="10">
        <v>8657687457097</v>
      </c>
      <c r="B697" s="6" t="s">
        <v>27</v>
      </c>
      <c r="C697" s="6" t="s">
        <v>28</v>
      </c>
      <c r="D697" s="6" t="s">
        <v>752</v>
      </c>
      <c r="E697" s="6" t="s">
        <v>1826</v>
      </c>
      <c r="F697" s="6" t="s">
        <v>1827</v>
      </c>
      <c r="G697" s="6"/>
      <c r="H697" s="6"/>
      <c r="I697" s="10"/>
      <c r="J697" s="6"/>
      <c r="K697" s="6"/>
      <c r="L697" s="6"/>
      <c r="M697" s="6" t="s">
        <v>1828</v>
      </c>
      <c r="N697" s="6" t="s">
        <v>1824</v>
      </c>
      <c r="O697" s="6" t="s">
        <v>3363</v>
      </c>
      <c r="P697" s="6" t="s">
        <v>831</v>
      </c>
      <c r="Q697" s="6" t="s">
        <v>1829</v>
      </c>
      <c r="R697" s="7">
        <v>46336</v>
      </c>
      <c r="S697" s="7">
        <v>46338</v>
      </c>
      <c r="T697" s="6"/>
      <c r="U697" s="6"/>
      <c r="V697" s="6"/>
      <c r="W697" s="6"/>
    </row>
    <row r="698" spans="1:23" x14ac:dyDescent="0.25">
      <c r="A698" s="10">
        <v>8657462662200</v>
      </c>
      <c r="B698" s="6" t="s">
        <v>27</v>
      </c>
      <c r="C698" s="6" t="s">
        <v>28</v>
      </c>
      <c r="D698" s="6" t="s">
        <v>753</v>
      </c>
      <c r="E698" s="6" t="s">
        <v>1830</v>
      </c>
      <c r="F698" s="6" t="s">
        <v>1831</v>
      </c>
      <c r="G698" s="6"/>
      <c r="H698" s="6"/>
      <c r="I698" s="10"/>
      <c r="J698" s="6"/>
      <c r="K698" s="6"/>
      <c r="L698" s="6"/>
      <c r="M698" s="6" t="s">
        <v>1832</v>
      </c>
      <c r="N698" s="6" t="s">
        <v>1833</v>
      </c>
      <c r="O698" s="6" t="s">
        <v>3363</v>
      </c>
      <c r="P698" s="6" t="s">
        <v>831</v>
      </c>
      <c r="Q698" s="6" t="s">
        <v>1834</v>
      </c>
      <c r="R698" s="7">
        <v>46336</v>
      </c>
      <c r="S698" s="7">
        <v>46338</v>
      </c>
      <c r="T698" s="6"/>
      <c r="U698" s="6"/>
      <c r="V698" s="6"/>
      <c r="W698" s="6"/>
    </row>
    <row r="699" spans="1:23" x14ac:dyDescent="0.25">
      <c r="A699" s="10" t="s">
        <v>2267</v>
      </c>
      <c r="B699" s="6" t="s">
        <v>27</v>
      </c>
      <c r="C699" s="6" t="s">
        <v>28</v>
      </c>
      <c r="D699" s="6" t="s">
        <v>754</v>
      </c>
      <c r="E699" s="6" t="s">
        <v>3341</v>
      </c>
      <c r="F699" s="6"/>
      <c r="G699" s="6"/>
      <c r="H699" s="6"/>
      <c r="I699" s="10"/>
      <c r="J699" s="6"/>
      <c r="K699" s="6"/>
      <c r="L699" s="6"/>
      <c r="M699" s="6" t="s">
        <v>3340</v>
      </c>
      <c r="N699" s="6" t="s">
        <v>935</v>
      </c>
      <c r="O699" s="6" t="s">
        <v>3365</v>
      </c>
      <c r="P699" s="6" t="s">
        <v>867</v>
      </c>
      <c r="Q699" s="6"/>
      <c r="R699" s="7">
        <v>46336</v>
      </c>
      <c r="S699" s="7">
        <v>46338</v>
      </c>
      <c r="T699" s="6"/>
      <c r="U699" s="6"/>
      <c r="V699" s="6"/>
      <c r="W699" s="6"/>
    </row>
    <row r="700" spans="1:23" x14ac:dyDescent="0.25">
      <c r="A700" s="10">
        <v>41786269914</v>
      </c>
      <c r="B700" s="6" t="s">
        <v>27</v>
      </c>
      <c r="C700" s="6" t="s">
        <v>28</v>
      </c>
      <c r="D700" s="6" t="s">
        <v>755</v>
      </c>
      <c r="E700" s="6" t="s">
        <v>1835</v>
      </c>
      <c r="F700" s="6" t="s">
        <v>1836</v>
      </c>
      <c r="G700" s="6">
        <v>12</v>
      </c>
      <c r="H700" s="6"/>
      <c r="I700" s="10"/>
      <c r="J700" s="6"/>
      <c r="K700" s="6"/>
      <c r="L700" s="6"/>
      <c r="M700" s="6" t="s">
        <v>1837</v>
      </c>
      <c r="N700" s="6" t="s">
        <v>2245</v>
      </c>
      <c r="O700" s="6" t="s">
        <v>3364</v>
      </c>
      <c r="P700" s="6" t="s">
        <v>981</v>
      </c>
      <c r="Q700" s="6" t="s">
        <v>1838</v>
      </c>
      <c r="R700" s="7">
        <v>46336</v>
      </c>
      <c r="S700" s="7">
        <v>46338</v>
      </c>
      <c r="T700" s="6"/>
      <c r="U700" s="6"/>
      <c r="V700" s="6"/>
      <c r="W700" s="6"/>
    </row>
    <row r="701" spans="1:23" x14ac:dyDescent="0.25">
      <c r="A701" s="10">
        <v>420566641111</v>
      </c>
      <c r="B701" s="6" t="s">
        <v>27</v>
      </c>
      <c r="C701" s="6" t="s">
        <v>28</v>
      </c>
      <c r="D701" s="6" t="s">
        <v>756</v>
      </c>
      <c r="E701" s="6" t="s">
        <v>2203</v>
      </c>
      <c r="F701" s="6" t="s">
        <v>1148</v>
      </c>
      <c r="G701" s="6"/>
      <c r="H701" s="6"/>
      <c r="I701" s="10"/>
      <c r="J701" s="6"/>
      <c r="K701" s="6"/>
      <c r="L701" s="6"/>
      <c r="M701" s="6" t="s">
        <v>2204</v>
      </c>
      <c r="N701" s="6" t="s">
        <v>2205</v>
      </c>
      <c r="O701" s="6" t="s">
        <v>3363</v>
      </c>
      <c r="P701" s="6" t="s">
        <v>1022</v>
      </c>
      <c r="Q701" s="6" t="s">
        <v>2206</v>
      </c>
      <c r="R701" s="7">
        <v>46336</v>
      </c>
      <c r="S701" s="7">
        <v>46338</v>
      </c>
      <c r="T701" s="6"/>
      <c r="U701" s="6"/>
      <c r="V701" s="6"/>
      <c r="W701" s="6"/>
    </row>
    <row r="702" spans="1:23" x14ac:dyDescent="0.25">
      <c r="A702" s="10">
        <v>496819967630</v>
      </c>
      <c r="B702" s="6" t="s">
        <v>27</v>
      </c>
      <c r="C702" s="6" t="s">
        <v>28</v>
      </c>
      <c r="D702" s="6" t="s">
        <v>757</v>
      </c>
      <c r="E702" s="6" t="s">
        <v>1839</v>
      </c>
      <c r="F702" s="6" t="s">
        <v>1283</v>
      </c>
      <c r="G702" s="6"/>
      <c r="H702" s="6"/>
      <c r="I702" s="10"/>
      <c r="J702" s="6"/>
      <c r="K702" s="6"/>
      <c r="L702" s="6"/>
      <c r="M702" s="6" t="s">
        <v>1840</v>
      </c>
      <c r="N702" s="6" t="s">
        <v>1841</v>
      </c>
      <c r="O702" s="6" t="s">
        <v>904</v>
      </c>
      <c r="P702" s="6" t="s">
        <v>904</v>
      </c>
      <c r="Q702" s="6" t="s">
        <v>1842</v>
      </c>
      <c r="R702" s="7">
        <v>46336</v>
      </c>
      <c r="S702" s="7">
        <v>46338</v>
      </c>
      <c r="T702" s="6"/>
      <c r="U702" s="6"/>
      <c r="V702" s="6"/>
      <c r="W702" s="6"/>
    </row>
    <row r="703" spans="1:23" x14ac:dyDescent="0.25">
      <c r="A703" s="10">
        <v>19082170074</v>
      </c>
      <c r="B703" s="6" t="s">
        <v>27</v>
      </c>
      <c r="C703" s="6" t="s">
        <v>28</v>
      </c>
      <c r="D703" s="6" t="s">
        <v>758</v>
      </c>
      <c r="E703" s="6" t="s">
        <v>3345</v>
      </c>
      <c r="F703" s="6"/>
      <c r="G703" s="6"/>
      <c r="H703" s="6"/>
      <c r="I703" s="10"/>
      <c r="J703" s="6"/>
      <c r="K703" s="6"/>
      <c r="L703" s="6"/>
      <c r="M703" s="6" t="s">
        <v>3342</v>
      </c>
      <c r="N703" s="6" t="s">
        <v>3343</v>
      </c>
      <c r="O703" s="6" t="s">
        <v>821</v>
      </c>
      <c r="P703" s="6" t="s">
        <v>821</v>
      </c>
      <c r="Q703" s="8" t="s">
        <v>3344</v>
      </c>
      <c r="R703" s="7">
        <v>46336</v>
      </c>
      <c r="S703" s="7">
        <v>46338</v>
      </c>
      <c r="T703" s="6"/>
      <c r="U703" s="6"/>
      <c r="V703" s="6"/>
      <c r="W703" s="6"/>
    </row>
    <row r="704" spans="1:23" x14ac:dyDescent="0.25">
      <c r="A704" s="10">
        <v>49224492770</v>
      </c>
      <c r="B704" s="6" t="s">
        <v>27</v>
      </c>
      <c r="C704" s="6" t="s">
        <v>28</v>
      </c>
      <c r="D704" s="6" t="s">
        <v>759</v>
      </c>
      <c r="E704" s="6" t="s">
        <v>3348</v>
      </c>
      <c r="F704" s="6"/>
      <c r="G704" s="6"/>
      <c r="H704" s="6"/>
      <c r="I704" s="10"/>
      <c r="J704" s="6"/>
      <c r="K704" s="6"/>
      <c r="L704" s="6"/>
      <c r="M704" s="6" t="s">
        <v>3346</v>
      </c>
      <c r="N704" s="6" t="s">
        <v>3349</v>
      </c>
      <c r="O704" s="6" t="s">
        <v>904</v>
      </c>
      <c r="P704" s="6" t="s">
        <v>904</v>
      </c>
      <c r="Q704" s="8" t="s">
        <v>3347</v>
      </c>
      <c r="R704" s="7">
        <v>46336</v>
      </c>
      <c r="S704" s="7">
        <v>46338</v>
      </c>
      <c r="T704" s="6"/>
      <c r="U704" s="6"/>
      <c r="V704" s="6"/>
      <c r="W704" s="6"/>
    </row>
    <row r="705" spans="1:23" x14ac:dyDescent="0.25">
      <c r="A705" s="10">
        <v>867582862871</v>
      </c>
      <c r="B705" s="6" t="s">
        <v>27</v>
      </c>
      <c r="C705" s="6" t="s">
        <v>28</v>
      </c>
      <c r="D705" s="6" t="s">
        <v>760</v>
      </c>
      <c r="E705" s="6" t="s">
        <v>2207</v>
      </c>
      <c r="F705" s="6" t="s">
        <v>2208</v>
      </c>
      <c r="G705" s="6"/>
      <c r="H705" s="6"/>
      <c r="I705" s="10"/>
      <c r="J705" s="6"/>
      <c r="K705" s="6"/>
      <c r="L705" s="6"/>
      <c r="M705" s="6" t="s">
        <v>2209</v>
      </c>
      <c r="N705" s="6" t="s">
        <v>1075</v>
      </c>
      <c r="O705" s="6" t="s">
        <v>3363</v>
      </c>
      <c r="P705" s="6" t="s">
        <v>831</v>
      </c>
      <c r="Q705" s="6" t="s">
        <v>2210</v>
      </c>
      <c r="R705" s="7">
        <v>46336</v>
      </c>
      <c r="S705" s="7">
        <v>46338</v>
      </c>
      <c r="T705" s="6"/>
      <c r="U705" s="6"/>
      <c r="V705" s="6"/>
      <c r="W705" s="6"/>
    </row>
    <row r="706" spans="1:23" x14ac:dyDescent="0.25">
      <c r="A706" s="10">
        <v>8657587957662</v>
      </c>
      <c r="B706" s="6" t="s">
        <v>27</v>
      </c>
      <c r="C706" s="6" t="s">
        <v>28</v>
      </c>
      <c r="D706" s="6" t="s">
        <v>761</v>
      </c>
      <c r="E706" s="6" t="s">
        <v>2211</v>
      </c>
      <c r="F706" s="6" t="s">
        <v>2212</v>
      </c>
      <c r="G706" s="6"/>
      <c r="H706" s="6"/>
      <c r="I706" s="10"/>
      <c r="J706" s="6"/>
      <c r="K706" s="6"/>
      <c r="L706" s="6"/>
      <c r="M706" s="6" t="s">
        <v>2213</v>
      </c>
      <c r="N706" s="6" t="s">
        <v>1846</v>
      </c>
      <c r="O706" s="6" t="s">
        <v>3363</v>
      </c>
      <c r="P706" s="6" t="s">
        <v>831</v>
      </c>
      <c r="Q706" s="6" t="s">
        <v>2214</v>
      </c>
      <c r="R706" s="7">
        <v>46336</v>
      </c>
      <c r="S706" s="7">
        <v>46338</v>
      </c>
      <c r="T706" s="6"/>
      <c r="U706" s="6"/>
      <c r="V706" s="6"/>
      <c r="W706" s="6"/>
    </row>
    <row r="707" spans="1:23" x14ac:dyDescent="0.25">
      <c r="A707" s="10" t="s">
        <v>2267</v>
      </c>
      <c r="B707" s="6" t="s">
        <v>27</v>
      </c>
      <c r="C707" s="6" t="s">
        <v>28</v>
      </c>
      <c r="D707" s="6" t="s">
        <v>762</v>
      </c>
      <c r="E707" s="6"/>
      <c r="F707" s="6"/>
      <c r="G707" s="6"/>
      <c r="H707" s="6"/>
      <c r="I707" s="10"/>
      <c r="J707" s="6"/>
      <c r="K707" s="6"/>
      <c r="L707" s="6"/>
      <c r="M707" s="6" t="s">
        <v>2267</v>
      </c>
      <c r="N707" s="6"/>
      <c r="O707" s="6" t="s">
        <v>3363</v>
      </c>
      <c r="P707" s="6"/>
      <c r="Q707" s="6"/>
      <c r="R707" s="7">
        <v>46336</v>
      </c>
      <c r="S707" s="7">
        <v>46338</v>
      </c>
      <c r="T707" s="6"/>
      <c r="U707" s="6"/>
      <c r="V707" s="6"/>
      <c r="W707" s="6"/>
    </row>
    <row r="708" spans="1:23" x14ac:dyDescent="0.25">
      <c r="A708" s="10" t="s">
        <v>2267</v>
      </c>
      <c r="B708" s="6" t="s">
        <v>27</v>
      </c>
      <c r="C708" s="6" t="s">
        <v>28</v>
      </c>
      <c r="D708" s="6" t="s">
        <v>500</v>
      </c>
      <c r="E708" s="6"/>
      <c r="F708" s="6"/>
      <c r="G708" s="6"/>
      <c r="H708" s="6"/>
      <c r="I708" s="10"/>
      <c r="J708" s="6"/>
      <c r="K708" s="6"/>
      <c r="L708" s="6"/>
      <c r="M708" s="6" t="s">
        <v>2267</v>
      </c>
      <c r="N708" s="6"/>
      <c r="O708" s="6" t="s">
        <v>3363</v>
      </c>
      <c r="P708" s="6"/>
      <c r="Q708" s="6"/>
      <c r="R708" s="7">
        <v>46336</v>
      </c>
      <c r="S708" s="7">
        <v>46338</v>
      </c>
      <c r="T708" s="6"/>
      <c r="U708" s="6"/>
      <c r="V708" s="6"/>
      <c r="W708" s="6"/>
    </row>
    <row r="709" spans="1:23" x14ac:dyDescent="0.25">
      <c r="A709" s="10">
        <v>864009969296</v>
      </c>
      <c r="B709" s="6" t="s">
        <v>27</v>
      </c>
      <c r="C709" s="6" t="s">
        <v>28</v>
      </c>
      <c r="D709" s="6" t="s">
        <v>763</v>
      </c>
      <c r="E709" s="6" t="s">
        <v>1843</v>
      </c>
      <c r="F709" s="6" t="s">
        <v>1844</v>
      </c>
      <c r="G709" s="6"/>
      <c r="H709" s="6"/>
      <c r="I709" s="10"/>
      <c r="J709" s="6"/>
      <c r="K709" s="6"/>
      <c r="L709" s="6"/>
      <c r="M709" s="6" t="s">
        <v>1845</v>
      </c>
      <c r="N709" s="6" t="s">
        <v>1846</v>
      </c>
      <c r="O709" s="6" t="s">
        <v>3363</v>
      </c>
      <c r="P709" s="6" t="s">
        <v>831</v>
      </c>
      <c r="Q709" s="6" t="s">
        <v>1847</v>
      </c>
      <c r="R709" s="7">
        <v>46336</v>
      </c>
      <c r="S709" s="7">
        <v>46338</v>
      </c>
      <c r="T709" s="6"/>
      <c r="U709" s="6"/>
      <c r="V709" s="6"/>
      <c r="W709" s="6"/>
    </row>
    <row r="710" spans="1:23" x14ac:dyDescent="0.25">
      <c r="A710" s="10">
        <v>8657382237888</v>
      </c>
      <c r="B710" s="6" t="s">
        <v>27</v>
      </c>
      <c r="C710" s="6" t="s">
        <v>28</v>
      </c>
      <c r="D710" s="6" t="s">
        <v>764</v>
      </c>
      <c r="E710" s="6" t="s">
        <v>2215</v>
      </c>
      <c r="F710" s="6" t="s">
        <v>2216</v>
      </c>
      <c r="G710" s="6"/>
      <c r="H710" s="6"/>
      <c r="I710" s="10"/>
      <c r="J710" s="6"/>
      <c r="K710" s="6"/>
      <c r="L710" s="6"/>
      <c r="M710" s="6" t="s">
        <v>2217</v>
      </c>
      <c r="N710" s="6" t="s">
        <v>1846</v>
      </c>
      <c r="O710" s="6" t="s">
        <v>3363</v>
      </c>
      <c r="P710" s="6" t="s">
        <v>831</v>
      </c>
      <c r="Q710" s="6" t="s">
        <v>2218</v>
      </c>
      <c r="R710" s="7">
        <v>46336</v>
      </c>
      <c r="S710" s="7">
        <v>46338</v>
      </c>
      <c r="T710" s="6"/>
      <c r="U710" s="6"/>
      <c r="V710" s="6"/>
      <c r="W710" s="6"/>
    </row>
    <row r="711" spans="1:23" x14ac:dyDescent="0.25">
      <c r="A711" s="10">
        <v>8613676853958</v>
      </c>
      <c r="B711" s="6" t="s">
        <v>27</v>
      </c>
      <c r="C711" s="6" t="s">
        <v>28</v>
      </c>
      <c r="D711" s="6" t="s">
        <v>765</v>
      </c>
      <c r="E711" s="6" t="s">
        <v>2219</v>
      </c>
      <c r="F711" s="6" t="s">
        <v>2220</v>
      </c>
      <c r="G711" s="6"/>
      <c r="H711" s="6"/>
      <c r="I711" s="10"/>
      <c r="J711" s="6"/>
      <c r="K711" s="6"/>
      <c r="L711" s="6"/>
      <c r="M711" s="6" t="s">
        <v>2221</v>
      </c>
      <c r="N711" s="6" t="s">
        <v>1846</v>
      </c>
      <c r="O711" s="6" t="s">
        <v>3363</v>
      </c>
      <c r="P711" s="6" t="s">
        <v>831</v>
      </c>
      <c r="Q711" s="6" t="s">
        <v>2222</v>
      </c>
      <c r="R711" s="7">
        <v>46336</v>
      </c>
      <c r="S711" s="7">
        <v>46338</v>
      </c>
      <c r="T711" s="6"/>
      <c r="U711" s="6"/>
      <c r="V711" s="6"/>
      <c r="W711" s="6"/>
    </row>
    <row r="712" spans="1:23" x14ac:dyDescent="0.25">
      <c r="A712" s="10">
        <v>8657762990683</v>
      </c>
      <c r="B712" s="6" t="s">
        <v>27</v>
      </c>
      <c r="C712" s="6" t="s">
        <v>28</v>
      </c>
      <c r="D712" s="6" t="s">
        <v>766</v>
      </c>
      <c r="E712" s="6" t="s">
        <v>1848</v>
      </c>
      <c r="F712" s="6" t="s">
        <v>1849</v>
      </c>
      <c r="G712" s="6"/>
      <c r="H712" s="6"/>
      <c r="I712" s="10"/>
      <c r="J712" s="6"/>
      <c r="K712" s="6"/>
      <c r="L712" s="6"/>
      <c r="M712" s="6" t="s">
        <v>1850</v>
      </c>
      <c r="N712" s="6" t="s">
        <v>1846</v>
      </c>
      <c r="O712" s="6" t="s">
        <v>3363</v>
      </c>
      <c r="P712" s="6" t="s">
        <v>831</v>
      </c>
      <c r="Q712" s="6" t="s">
        <v>1851</v>
      </c>
      <c r="R712" s="7">
        <v>46336</v>
      </c>
      <c r="S712" s="7">
        <v>46338</v>
      </c>
      <c r="T712" s="6"/>
      <c r="U712" s="6"/>
      <c r="V712" s="6"/>
      <c r="W712" s="6"/>
    </row>
    <row r="713" spans="1:23" x14ac:dyDescent="0.25">
      <c r="A713" s="10">
        <v>8618505815127</v>
      </c>
      <c r="B713" s="6" t="s">
        <v>27</v>
      </c>
      <c r="C713" s="6" t="s">
        <v>28</v>
      </c>
      <c r="D713" s="6" t="s">
        <v>767</v>
      </c>
      <c r="E713" s="6" t="s">
        <v>1852</v>
      </c>
      <c r="F713" s="6" t="s">
        <v>1853</v>
      </c>
      <c r="G713" s="6"/>
      <c r="H713" s="6"/>
      <c r="I713" s="10"/>
      <c r="J713" s="6"/>
      <c r="K713" s="6"/>
      <c r="L713" s="6"/>
      <c r="M713" s="6" t="s">
        <v>1854</v>
      </c>
      <c r="N713" s="6" t="s">
        <v>1846</v>
      </c>
      <c r="O713" s="6" t="s">
        <v>3363</v>
      </c>
      <c r="P713" s="6" t="s">
        <v>831</v>
      </c>
      <c r="Q713" s="6" t="s">
        <v>1855</v>
      </c>
      <c r="R713" s="7">
        <v>46336</v>
      </c>
      <c r="S713" s="7">
        <v>46338</v>
      </c>
      <c r="T713" s="6"/>
      <c r="U713" s="6"/>
      <c r="V713" s="6"/>
      <c r="W713" s="6"/>
    </row>
    <row r="714" spans="1:23" x14ac:dyDescent="0.25">
      <c r="A714" s="10">
        <v>8657384775555</v>
      </c>
      <c r="B714" s="6" t="s">
        <v>27</v>
      </c>
      <c r="C714" s="6" t="s">
        <v>28</v>
      </c>
      <c r="D714" s="6" t="s">
        <v>768</v>
      </c>
      <c r="E714" s="6" t="s">
        <v>1856</v>
      </c>
      <c r="F714" s="6" t="s">
        <v>1857</v>
      </c>
      <c r="G714" s="6">
        <v>18</v>
      </c>
      <c r="H714" s="6"/>
      <c r="I714" s="10"/>
      <c r="J714" s="6"/>
      <c r="K714" s="6"/>
      <c r="L714" s="6"/>
      <c r="M714" s="6" t="s">
        <v>1858</v>
      </c>
      <c r="N714" s="6" t="s">
        <v>1859</v>
      </c>
      <c r="O714" s="6" t="s">
        <v>3363</v>
      </c>
      <c r="P714" s="6" t="s">
        <v>831</v>
      </c>
      <c r="Q714" s="6" t="s">
        <v>1860</v>
      </c>
      <c r="R714" s="7">
        <v>46336</v>
      </c>
      <c r="S714" s="7">
        <v>46338</v>
      </c>
      <c r="T714" s="6"/>
      <c r="U714" s="6"/>
      <c r="V714" s="6"/>
      <c r="W714" s="6"/>
    </row>
    <row r="715" spans="1:23" x14ac:dyDescent="0.25">
      <c r="A715" s="10">
        <v>8657382600565</v>
      </c>
      <c r="B715" s="6" t="s">
        <v>27</v>
      </c>
      <c r="C715" s="6" t="s">
        <v>28</v>
      </c>
      <c r="D715" s="6" t="s">
        <v>769</v>
      </c>
      <c r="E715" s="6" t="s">
        <v>1861</v>
      </c>
      <c r="F715" s="6" t="s">
        <v>1862</v>
      </c>
      <c r="G715" s="6"/>
      <c r="H715" s="6"/>
      <c r="I715" s="10"/>
      <c r="J715" s="6"/>
      <c r="K715" s="6"/>
      <c r="L715" s="6"/>
      <c r="M715" s="6" t="s">
        <v>1863</v>
      </c>
      <c r="N715" s="6" t="s">
        <v>1846</v>
      </c>
      <c r="O715" s="6" t="s">
        <v>3363</v>
      </c>
      <c r="P715" s="6" t="s">
        <v>831</v>
      </c>
      <c r="Q715" s="6" t="s">
        <v>1864</v>
      </c>
      <c r="R715" s="7">
        <v>46336</v>
      </c>
      <c r="S715" s="7">
        <v>46338</v>
      </c>
      <c r="T715" s="6"/>
      <c r="U715" s="6"/>
      <c r="V715" s="6"/>
      <c r="W715" s="6"/>
    </row>
    <row r="716" spans="1:23" x14ac:dyDescent="0.25">
      <c r="A716" s="10">
        <v>8618357779662</v>
      </c>
      <c r="B716" s="6" t="s">
        <v>27</v>
      </c>
      <c r="C716" s="6" t="s">
        <v>28</v>
      </c>
      <c r="D716" s="6" t="s">
        <v>770</v>
      </c>
      <c r="E716" s="6" t="s">
        <v>2223</v>
      </c>
      <c r="F716" s="6" t="s">
        <v>2224</v>
      </c>
      <c r="G716" s="6"/>
      <c r="H716" s="6"/>
      <c r="I716" s="10"/>
      <c r="J716" s="6"/>
      <c r="K716" s="6"/>
      <c r="L716" s="6"/>
      <c r="M716" s="6" t="s">
        <v>2225</v>
      </c>
      <c r="N716" s="6" t="s">
        <v>1136</v>
      </c>
      <c r="O716" s="6" t="s">
        <v>3363</v>
      </c>
      <c r="P716" s="6" t="s">
        <v>831</v>
      </c>
      <c r="Q716" s="6" t="s">
        <v>2226</v>
      </c>
      <c r="R716" s="7">
        <v>46336</v>
      </c>
      <c r="S716" s="7">
        <v>46338</v>
      </c>
      <c r="T716" s="6"/>
      <c r="U716" s="6"/>
      <c r="V716" s="6"/>
      <c r="W716" s="6"/>
    </row>
    <row r="717" spans="1:23" x14ac:dyDescent="0.25">
      <c r="A717" s="10">
        <v>8657189029103</v>
      </c>
      <c r="B717" s="6" t="s">
        <v>27</v>
      </c>
      <c r="C717" s="6" t="s">
        <v>28</v>
      </c>
      <c r="D717" s="6" t="s">
        <v>771</v>
      </c>
      <c r="E717" s="6" t="s">
        <v>1865</v>
      </c>
      <c r="F717" s="6" t="s">
        <v>1866</v>
      </c>
      <c r="G717" s="6">
        <v>24</v>
      </c>
      <c r="H717" s="6"/>
      <c r="I717" s="10"/>
      <c r="J717" s="6"/>
      <c r="K717" s="6"/>
      <c r="L717" s="6"/>
      <c r="M717" s="6" t="s">
        <v>1867</v>
      </c>
      <c r="N717" s="6" t="s">
        <v>1184</v>
      </c>
      <c r="O717" s="6" t="s">
        <v>3363</v>
      </c>
      <c r="P717" s="6" t="s">
        <v>831</v>
      </c>
      <c r="Q717" s="6" t="s">
        <v>1868</v>
      </c>
      <c r="R717" s="7">
        <v>46336</v>
      </c>
      <c r="S717" s="7">
        <v>46338</v>
      </c>
      <c r="T717" s="6"/>
      <c r="U717" s="6"/>
      <c r="V717" s="6"/>
      <c r="W717" s="6"/>
    </row>
    <row r="718" spans="1:23" x14ac:dyDescent="0.25">
      <c r="A718" s="10">
        <v>8657786581066</v>
      </c>
      <c r="B718" s="6" t="s">
        <v>27</v>
      </c>
      <c r="C718" s="6" t="s">
        <v>28</v>
      </c>
      <c r="D718" s="6" t="s">
        <v>772</v>
      </c>
      <c r="E718" s="6" t="s">
        <v>1869</v>
      </c>
      <c r="F718" s="6" t="s">
        <v>1870</v>
      </c>
      <c r="G718" s="6">
        <v>15</v>
      </c>
      <c r="H718" s="6"/>
      <c r="I718" s="10"/>
      <c r="J718" s="6"/>
      <c r="K718" s="6"/>
      <c r="L718" s="6"/>
      <c r="M718" s="6" t="s">
        <v>1871</v>
      </c>
      <c r="N718" s="6" t="s">
        <v>1169</v>
      </c>
      <c r="O718" s="6" t="s">
        <v>3363</v>
      </c>
      <c r="P718" s="6" t="s">
        <v>831</v>
      </c>
      <c r="Q718" s="6" t="s">
        <v>1872</v>
      </c>
      <c r="R718" s="7">
        <v>46336</v>
      </c>
      <c r="S718" s="7">
        <v>46338</v>
      </c>
      <c r="T718" s="6"/>
      <c r="U718" s="6"/>
      <c r="V718" s="6"/>
      <c r="W718" s="6"/>
    </row>
    <row r="719" spans="1:23" x14ac:dyDescent="0.25">
      <c r="A719" s="10">
        <v>8657487370608</v>
      </c>
      <c r="B719" s="6" t="s">
        <v>27</v>
      </c>
      <c r="C719" s="6" t="s">
        <v>28</v>
      </c>
      <c r="D719" s="6" t="s">
        <v>773</v>
      </c>
      <c r="E719" s="6" t="s">
        <v>1873</v>
      </c>
      <c r="F719" s="6" t="s">
        <v>1874</v>
      </c>
      <c r="G719" s="6"/>
      <c r="H719" s="6"/>
      <c r="I719" s="10"/>
      <c r="J719" s="6"/>
      <c r="K719" s="6"/>
      <c r="L719" s="6"/>
      <c r="M719" s="6" t="s">
        <v>1875</v>
      </c>
      <c r="N719" s="6" t="s">
        <v>1136</v>
      </c>
      <c r="O719" s="6" t="s">
        <v>3363</v>
      </c>
      <c r="P719" s="6" t="s">
        <v>831</v>
      </c>
      <c r="Q719" s="6" t="s">
        <v>1876</v>
      </c>
      <c r="R719" s="7">
        <v>46336</v>
      </c>
      <c r="S719" s="7">
        <v>46338</v>
      </c>
      <c r="T719" s="6"/>
      <c r="U719" s="6"/>
      <c r="V719" s="6"/>
      <c r="W719" s="6"/>
    </row>
    <row r="720" spans="1:23" x14ac:dyDescent="0.25">
      <c r="A720" s="10">
        <v>8657762250830</v>
      </c>
      <c r="B720" s="6" t="s">
        <v>27</v>
      </c>
      <c r="C720" s="6" t="s">
        <v>28</v>
      </c>
      <c r="D720" s="6" t="s">
        <v>774</v>
      </c>
      <c r="E720" s="6" t="s">
        <v>2227</v>
      </c>
      <c r="F720" s="6" t="s">
        <v>2228</v>
      </c>
      <c r="G720" s="6"/>
      <c r="H720" s="6"/>
      <c r="I720" s="10"/>
      <c r="J720" s="6"/>
      <c r="K720" s="6"/>
      <c r="L720" s="6"/>
      <c r="M720" s="6" t="s">
        <v>2229</v>
      </c>
      <c r="N720" s="6" t="s">
        <v>1136</v>
      </c>
      <c r="O720" s="6" t="s">
        <v>3363</v>
      </c>
      <c r="P720" s="6" t="s">
        <v>831</v>
      </c>
      <c r="Q720" s="6" t="s">
        <v>2230</v>
      </c>
      <c r="R720" s="7">
        <v>46336</v>
      </c>
      <c r="S720" s="7">
        <v>46338</v>
      </c>
      <c r="T720" s="6"/>
      <c r="U720" s="6"/>
      <c r="V720" s="6"/>
      <c r="W720" s="6"/>
    </row>
    <row r="721" spans="1:23" x14ac:dyDescent="0.25">
      <c r="A721" s="10">
        <v>8657188210378</v>
      </c>
      <c r="B721" s="6" t="s">
        <v>27</v>
      </c>
      <c r="C721" s="6" t="s">
        <v>28</v>
      </c>
      <c r="D721" s="6" t="s">
        <v>775</v>
      </c>
      <c r="E721" s="6" t="s">
        <v>1877</v>
      </c>
      <c r="F721" s="6" t="s">
        <v>1878</v>
      </c>
      <c r="G721" s="6"/>
      <c r="H721" s="6"/>
      <c r="I721" s="10"/>
      <c r="J721" s="6"/>
      <c r="K721" s="6"/>
      <c r="L721" s="6"/>
      <c r="M721" s="6" t="s">
        <v>1879</v>
      </c>
      <c r="N721" s="6" t="s">
        <v>1136</v>
      </c>
      <c r="O721" s="6" t="s">
        <v>3363</v>
      </c>
      <c r="P721" s="6" t="s">
        <v>831</v>
      </c>
      <c r="Q721" s="6" t="s">
        <v>1880</v>
      </c>
      <c r="R721" s="7">
        <v>46336</v>
      </c>
      <c r="S721" s="7">
        <v>46338</v>
      </c>
      <c r="T721" s="6"/>
      <c r="U721" s="6"/>
      <c r="V721" s="6"/>
      <c r="W721" s="6"/>
    </row>
    <row r="722" spans="1:23" x14ac:dyDescent="0.25">
      <c r="A722" s="10">
        <v>8657383889668</v>
      </c>
      <c r="B722" s="6" t="s">
        <v>27</v>
      </c>
      <c r="C722" s="6" t="s">
        <v>28</v>
      </c>
      <c r="D722" s="6" t="s">
        <v>776</v>
      </c>
      <c r="E722" s="6" t="s">
        <v>1881</v>
      </c>
      <c r="F722" s="6" t="s">
        <v>1882</v>
      </c>
      <c r="G722" s="6"/>
      <c r="H722" s="6"/>
      <c r="I722" s="10"/>
      <c r="J722" s="6"/>
      <c r="K722" s="6"/>
      <c r="L722" s="6"/>
      <c r="M722" s="6" t="s">
        <v>1883</v>
      </c>
      <c r="N722" s="6" t="s">
        <v>1136</v>
      </c>
      <c r="O722" s="6" t="s">
        <v>3363</v>
      </c>
      <c r="P722" s="6" t="s">
        <v>831</v>
      </c>
      <c r="Q722" s="6" t="s">
        <v>1884</v>
      </c>
      <c r="R722" s="7">
        <v>46336</v>
      </c>
      <c r="S722" s="7">
        <v>46338</v>
      </c>
      <c r="T722" s="6"/>
      <c r="U722" s="6"/>
      <c r="V722" s="6"/>
      <c r="W722" s="6"/>
    </row>
    <row r="723" spans="1:23" x14ac:dyDescent="0.25">
      <c r="A723" s="10">
        <v>8657388105559</v>
      </c>
      <c r="B723" s="6" t="s">
        <v>27</v>
      </c>
      <c r="C723" s="6" t="s">
        <v>28</v>
      </c>
      <c r="D723" s="6" t="s">
        <v>777</v>
      </c>
      <c r="E723" s="6" t="s">
        <v>1885</v>
      </c>
      <c r="F723" s="6" t="s">
        <v>1886</v>
      </c>
      <c r="G723" s="6">
        <v>24</v>
      </c>
      <c r="H723" s="6"/>
      <c r="I723" s="10"/>
      <c r="J723" s="6"/>
      <c r="K723" s="6"/>
      <c r="L723" s="6"/>
      <c r="M723" s="6" t="s">
        <v>1887</v>
      </c>
      <c r="N723" s="6" t="s">
        <v>1888</v>
      </c>
      <c r="O723" s="6" t="s">
        <v>3363</v>
      </c>
      <c r="P723" s="6" t="s">
        <v>831</v>
      </c>
      <c r="Q723" s="6" t="s">
        <v>1889</v>
      </c>
      <c r="R723" s="7">
        <v>46336</v>
      </c>
      <c r="S723" s="7">
        <v>46338</v>
      </c>
      <c r="T723" s="6"/>
      <c r="U723" s="6"/>
      <c r="V723" s="6"/>
      <c r="W723" s="6"/>
    </row>
    <row r="724" spans="1:23" x14ac:dyDescent="0.25">
      <c r="A724" s="10">
        <v>8657687496216</v>
      </c>
      <c r="B724" s="6" t="s">
        <v>27</v>
      </c>
      <c r="C724" s="6" t="s">
        <v>28</v>
      </c>
      <c r="D724" s="6" t="s">
        <v>778</v>
      </c>
      <c r="E724" s="6" t="s">
        <v>1890</v>
      </c>
      <c r="F724" s="6" t="s">
        <v>1891</v>
      </c>
      <c r="G724" s="6"/>
      <c r="H724" s="6"/>
      <c r="I724" s="10"/>
      <c r="J724" s="6"/>
      <c r="K724" s="6"/>
      <c r="L724" s="6"/>
      <c r="M724" s="6" t="s">
        <v>1892</v>
      </c>
      <c r="N724" s="6" t="s">
        <v>1136</v>
      </c>
      <c r="O724" s="6" t="s">
        <v>3363</v>
      </c>
      <c r="P724" s="6" t="s">
        <v>831</v>
      </c>
      <c r="Q724" s="6" t="s">
        <v>1893</v>
      </c>
      <c r="R724" s="7">
        <v>46336</v>
      </c>
      <c r="S724" s="7">
        <v>46338</v>
      </c>
      <c r="T724" s="6"/>
      <c r="U724" s="6"/>
      <c r="V724" s="6"/>
      <c r="W724" s="6"/>
    </row>
    <row r="725" spans="1:23" x14ac:dyDescent="0.25">
      <c r="A725" s="10">
        <v>8619900927672</v>
      </c>
      <c r="B725" s="6" t="s">
        <v>27</v>
      </c>
      <c r="C725" s="6" t="s">
        <v>28</v>
      </c>
      <c r="D725" s="6" t="s">
        <v>779</v>
      </c>
      <c r="E725" s="6" t="s">
        <v>1894</v>
      </c>
      <c r="F725" s="6" t="s">
        <v>1895</v>
      </c>
      <c r="G725" s="6"/>
      <c r="H725" s="6"/>
      <c r="I725" s="10"/>
      <c r="J725" s="6"/>
      <c r="K725" s="6"/>
      <c r="L725" s="6"/>
      <c r="M725" s="6" t="s">
        <v>1896</v>
      </c>
      <c r="N725" s="6" t="s">
        <v>1897</v>
      </c>
      <c r="O725" s="6" t="s">
        <v>3363</v>
      </c>
      <c r="P725" s="6" t="s">
        <v>831</v>
      </c>
      <c r="Q725" s="6" t="s">
        <v>1898</v>
      </c>
      <c r="R725" s="7">
        <v>46336</v>
      </c>
      <c r="S725" s="7">
        <v>46338</v>
      </c>
      <c r="T725" s="6"/>
      <c r="U725" s="6"/>
      <c r="V725" s="6"/>
      <c r="W725" s="6"/>
    </row>
    <row r="726" spans="1:23" x14ac:dyDescent="0.25">
      <c r="A726" s="10">
        <v>8615198127772</v>
      </c>
      <c r="B726" s="6" t="s">
        <v>27</v>
      </c>
      <c r="C726" s="6" t="s">
        <v>28</v>
      </c>
      <c r="D726" s="6" t="s">
        <v>780</v>
      </c>
      <c r="E726" s="6" t="s">
        <v>3353</v>
      </c>
      <c r="F726" s="6"/>
      <c r="G726" s="6"/>
      <c r="H726" s="6"/>
      <c r="I726" s="10"/>
      <c r="J726" s="6"/>
      <c r="K726" s="6"/>
      <c r="L726" s="6"/>
      <c r="M726" s="6" t="s">
        <v>3350</v>
      </c>
      <c r="N726" s="6" t="s">
        <v>3352</v>
      </c>
      <c r="O726" s="6" t="s">
        <v>3363</v>
      </c>
      <c r="P726" s="6" t="s">
        <v>831</v>
      </c>
      <c r="Q726" s="8" t="s">
        <v>3351</v>
      </c>
      <c r="R726" s="7">
        <v>46336</v>
      </c>
      <c r="S726" s="7">
        <v>46338</v>
      </c>
      <c r="T726" s="6"/>
      <c r="U726" s="6"/>
      <c r="V726" s="6"/>
      <c r="W726" s="6"/>
    </row>
    <row r="727" spans="1:23" x14ac:dyDescent="0.25">
      <c r="A727" s="10">
        <v>8615807569296</v>
      </c>
      <c r="B727" s="6" t="s">
        <v>27</v>
      </c>
      <c r="C727" s="6" t="s">
        <v>28</v>
      </c>
      <c r="D727" s="6" t="s">
        <v>781</v>
      </c>
      <c r="E727" s="6" t="s">
        <v>2231</v>
      </c>
      <c r="F727" s="6" t="s">
        <v>2232</v>
      </c>
      <c r="G727" s="6"/>
      <c r="H727" s="6"/>
      <c r="I727" s="10"/>
      <c r="J727" s="6"/>
      <c r="K727" s="6"/>
      <c r="L727" s="6"/>
      <c r="M727" s="6" t="s">
        <v>2233</v>
      </c>
      <c r="N727" s="6" t="s">
        <v>1075</v>
      </c>
      <c r="O727" s="6" t="s">
        <v>3363</v>
      </c>
      <c r="P727" s="6" t="s">
        <v>831</v>
      </c>
      <c r="Q727" s="6" t="s">
        <v>2234</v>
      </c>
      <c r="R727" s="7">
        <v>46336</v>
      </c>
      <c r="S727" s="7">
        <v>46338</v>
      </c>
      <c r="T727" s="6"/>
      <c r="U727" s="6"/>
      <c r="V727" s="6"/>
      <c r="W727" s="6"/>
    </row>
    <row r="728" spans="1:23" x14ac:dyDescent="0.25">
      <c r="A728" s="10">
        <v>34944522003</v>
      </c>
      <c r="B728" s="6" t="s">
        <v>27</v>
      </c>
      <c r="C728" s="6" t="s">
        <v>28</v>
      </c>
      <c r="D728" s="6" t="s">
        <v>782</v>
      </c>
      <c r="E728" s="6" t="s">
        <v>3356</v>
      </c>
      <c r="F728" s="6"/>
      <c r="G728" s="6"/>
      <c r="H728" s="6"/>
      <c r="I728" s="10"/>
      <c r="J728" s="6"/>
      <c r="K728" s="6"/>
      <c r="L728" s="6"/>
      <c r="M728" s="6" t="s">
        <v>3354</v>
      </c>
      <c r="N728" s="6" t="s">
        <v>1233</v>
      </c>
      <c r="O728" s="6" t="s">
        <v>3365</v>
      </c>
      <c r="P728" s="6" t="s">
        <v>867</v>
      </c>
      <c r="Q728" s="8" t="s">
        <v>3355</v>
      </c>
      <c r="R728" s="7">
        <v>46336</v>
      </c>
      <c r="S728" s="7">
        <v>46338</v>
      </c>
      <c r="T728" s="6"/>
      <c r="U728" s="6"/>
      <c r="V728" s="6"/>
      <c r="W728" s="6"/>
    </row>
    <row r="729" spans="1:23" x14ac:dyDescent="0.25">
      <c r="A729" s="10">
        <v>420499907111</v>
      </c>
      <c r="B729" s="6" t="s">
        <v>27</v>
      </c>
      <c r="C729" s="6" t="s">
        <v>28</v>
      </c>
      <c r="D729" s="6" t="s">
        <v>783</v>
      </c>
      <c r="E729" s="6" t="s">
        <v>1899</v>
      </c>
      <c r="F729" s="6" t="s">
        <v>1148</v>
      </c>
      <c r="G729" s="6">
        <v>81</v>
      </c>
      <c r="H729" s="6"/>
      <c r="I729" s="10"/>
      <c r="J729" s="6"/>
      <c r="K729" s="6"/>
      <c r="L729" s="6"/>
      <c r="M729" s="6" t="s">
        <v>1900</v>
      </c>
      <c r="N729" s="6" t="s">
        <v>1901</v>
      </c>
      <c r="O729" s="6" t="s">
        <v>3363</v>
      </c>
      <c r="P729" s="6" t="s">
        <v>1022</v>
      </c>
      <c r="Q729" s="6" t="s">
        <v>1902</v>
      </c>
      <c r="R729" s="7">
        <v>46336</v>
      </c>
      <c r="S729" s="7">
        <v>46338</v>
      </c>
      <c r="T729" s="6"/>
      <c r="U729" s="6"/>
      <c r="V729" s="6"/>
      <c r="W729" s="6"/>
    </row>
    <row r="730" spans="1:23" x14ac:dyDescent="0.25">
      <c r="A730" s="10">
        <v>48183370094</v>
      </c>
      <c r="B730" s="6" t="s">
        <v>27</v>
      </c>
      <c r="C730" s="6" t="s">
        <v>28</v>
      </c>
      <c r="D730" s="6" t="s">
        <v>784</v>
      </c>
      <c r="E730" s="6" t="s">
        <v>3358</v>
      </c>
      <c r="F730" s="6"/>
      <c r="G730" s="6"/>
      <c r="H730" s="6"/>
      <c r="I730" s="10"/>
      <c r="J730" s="6"/>
      <c r="K730" s="6"/>
      <c r="L730" s="6"/>
      <c r="M730" s="6" t="s">
        <v>3357</v>
      </c>
      <c r="N730" s="6" t="s">
        <v>3360</v>
      </c>
      <c r="O730" s="6" t="s">
        <v>3368</v>
      </c>
      <c r="P730" s="6" t="s">
        <v>827</v>
      </c>
      <c r="Q730" s="8" t="s">
        <v>3359</v>
      </c>
      <c r="R730" s="7">
        <v>46336</v>
      </c>
      <c r="S730" s="7">
        <v>46338</v>
      </c>
      <c r="T730" s="6"/>
      <c r="U730" s="6"/>
      <c r="V730" s="6"/>
      <c r="W730" s="6"/>
    </row>
    <row r="731" spans="1:23" x14ac:dyDescent="0.25">
      <c r="A731" s="10">
        <v>8675533820171</v>
      </c>
      <c r="B731" s="6" t="s">
        <v>27</v>
      </c>
      <c r="C731" s="6" t="s">
        <v>28</v>
      </c>
      <c r="D731" s="6" t="s">
        <v>785</v>
      </c>
      <c r="E731" s="6" t="s">
        <v>1903</v>
      </c>
      <c r="F731" s="6" t="s">
        <v>1904</v>
      </c>
      <c r="G731" s="6"/>
      <c r="H731" s="6"/>
      <c r="I731" s="10"/>
      <c r="J731" s="6"/>
      <c r="K731" s="6"/>
      <c r="L731" s="6"/>
      <c r="M731" s="6" t="s">
        <v>1905</v>
      </c>
      <c r="N731" s="6" t="s">
        <v>1219</v>
      </c>
      <c r="O731" s="6" t="s">
        <v>3363</v>
      </c>
      <c r="P731" s="6" t="s">
        <v>831</v>
      </c>
      <c r="Q731" s="6" t="s">
        <v>1906</v>
      </c>
      <c r="R731" s="7">
        <v>46336</v>
      </c>
      <c r="S731" s="7">
        <v>46338</v>
      </c>
      <c r="T731" s="6"/>
      <c r="U731" s="6"/>
      <c r="V731" s="6"/>
      <c r="W731" s="6"/>
    </row>
  </sheetData>
  <hyperlinks>
    <hyperlink ref="Q12" r:id="rId1" xr:uid="{E257A96B-0F0E-4B32-B668-9FDF5EC5A5AA}"/>
    <hyperlink ref="Q69" r:id="rId2" xr:uid="{D396FD62-9CA7-49F6-BA2A-F5B0C6C8A23D}"/>
    <hyperlink ref="Q119" r:id="rId3" xr:uid="{A190370E-3736-48BE-87EA-966260F4CF68}"/>
    <hyperlink ref="Q268" r:id="rId4" xr:uid="{2DA9A970-F07C-459C-BA20-8E4DFEC3444B}"/>
    <hyperlink ref="Q290" r:id="rId5" xr:uid="{0FAFE086-A8A4-4996-9339-B7D3A84152AC}"/>
    <hyperlink ref="Q293" r:id="rId6" xr:uid="{807C4BC8-F2A8-4C3C-B06E-0D8A53F7BFED}"/>
    <hyperlink ref="Q300" r:id="rId7" xr:uid="{D83E3091-EE6B-49E3-B580-8D4971CE0643}"/>
    <hyperlink ref="Q328" r:id="rId8" xr:uid="{16577169-705C-4F1D-93FA-551D0155E713}"/>
    <hyperlink ref="Q380" r:id="rId9" xr:uid="{F0187A6B-332C-4847-B356-DF64DD840C02}"/>
    <hyperlink ref="Q522" r:id="rId10" xr:uid="{482358BD-A5CE-486A-84CC-A937B9148777}"/>
    <hyperlink ref="Q526" r:id="rId11" xr:uid="{E104B5BE-5D5E-4881-8378-2BE1975AF7DC}"/>
    <hyperlink ref="Q531" r:id="rId12" xr:uid="{69537291-E689-427B-A93E-72576E8C035F}"/>
    <hyperlink ref="Q538" r:id="rId13" xr:uid="{386B9F65-E091-42E6-B296-7F0AE73B7FFE}"/>
    <hyperlink ref="Q596" r:id="rId14" xr:uid="{B09C9F14-D154-487C-AF72-323B8F48EA37}"/>
    <hyperlink ref="Q625" r:id="rId15" xr:uid="{7C34951E-182C-4E58-BB98-F4C470211AFA}"/>
    <hyperlink ref="Q658" r:id="rId16" xr:uid="{AE553980-2307-414E-BE43-511B1FF658FD}"/>
    <hyperlink ref="Q668" r:id="rId17" xr:uid="{3444AEA9-CDE0-4A1D-ABEA-3849CC9BC9C6}"/>
    <hyperlink ref="Q3" r:id="rId18" xr:uid="{B330FD70-525B-4A29-B752-BD1FA7431BA7}"/>
    <hyperlink ref="Q4" r:id="rId19" xr:uid="{0ACDB969-10D6-447A-B93B-09D9C4AD250C}"/>
    <hyperlink ref="Q5" r:id="rId20" xr:uid="{E91706E7-63CA-4A40-A3E3-2E72EEBCEF9D}"/>
    <hyperlink ref="Q6" r:id="rId21" xr:uid="{8B540518-28B3-483C-A292-994607D4D8E7}"/>
    <hyperlink ref="Q7" r:id="rId22" xr:uid="{DF00988C-9F4F-4B4D-8E90-0E735D5C8057}"/>
    <hyperlink ref="Q8" r:id="rId23" xr:uid="{94AC9FE9-A90D-4461-9AF0-D4A348D8AF6B}"/>
    <hyperlink ref="Q9" r:id="rId24" xr:uid="{92D67C7F-A5CE-4E01-A8F5-9D25B3D6C924}"/>
    <hyperlink ref="Q10" r:id="rId25" xr:uid="{8A0C4F59-B98F-4516-826B-6B5F4F10F56C}"/>
    <hyperlink ref="Q13" r:id="rId26" xr:uid="{ED61B8B2-F1D3-4539-9C3C-E9C374345755}"/>
    <hyperlink ref="Q15" r:id="rId27" xr:uid="{DDACC0F4-E55C-4E56-8DCC-7D01AD1877F5}"/>
    <hyperlink ref="Q16" r:id="rId28" xr:uid="{CBFC5B45-4D8C-46C3-BA4F-0DB84129362C}"/>
    <hyperlink ref="Q17" r:id="rId29" xr:uid="{D588525B-B9D0-404C-BA5D-160156C0AB09}"/>
    <hyperlink ref="Q23" r:id="rId30" xr:uid="{A89F3BF1-71B3-409F-BB3A-F1CA0A42A11C}"/>
    <hyperlink ref="Q24" r:id="rId31" xr:uid="{2B47D344-2003-4580-86B8-96B7E5662C26}"/>
    <hyperlink ref="Q25" r:id="rId32" xr:uid="{2595E6E0-CE7F-46A7-A608-EB8FADBC9165}"/>
    <hyperlink ref="Q30" r:id="rId33" xr:uid="{A90D9CDB-EB68-4B77-BB72-9A3DE4620E1E}"/>
    <hyperlink ref="Q33" r:id="rId34" xr:uid="{E5C3277B-627D-426E-8E1A-6013E0411E07}"/>
    <hyperlink ref="Q35" r:id="rId35" xr:uid="{7EFEBF81-1483-42F4-B32A-E2205AFAA745}"/>
    <hyperlink ref="Q39" r:id="rId36" xr:uid="{ACF531C2-E7ED-405D-ACD9-6F8CA0BD8FBD}"/>
    <hyperlink ref="Q42" r:id="rId37" xr:uid="{1C69C239-A0D7-47C4-961B-9450EB503BFB}"/>
    <hyperlink ref="Q43" r:id="rId38" xr:uid="{4BC332CF-2F4F-40F1-A666-1A77F3B30541}"/>
    <hyperlink ref="Q44" r:id="rId39" xr:uid="{D580B67F-7B8D-41BE-AD97-DE72436FCBAA}"/>
    <hyperlink ref="Q45" r:id="rId40" xr:uid="{EDE23A17-C90E-48E1-ADAE-7891481841A7}"/>
    <hyperlink ref="Q46" r:id="rId41" xr:uid="{289E1494-4D62-480E-AC21-B05A50FDC977}"/>
    <hyperlink ref="Q53" r:id="rId42" xr:uid="{854C2760-00F1-4960-A221-454E9F974F9A}"/>
    <hyperlink ref="Q57" r:id="rId43" xr:uid="{F96EB4AF-EAED-4FCC-BF21-DF361FB2A4C9}"/>
    <hyperlink ref="Q61" r:id="rId44" xr:uid="{5664A3B0-F069-4AC5-9C11-E47BC6D96B61}"/>
    <hyperlink ref="Q66" r:id="rId45" xr:uid="{5FF9136C-F67A-45FB-95FC-0C29F243E9B1}"/>
    <hyperlink ref="Q71" r:id="rId46" xr:uid="{9912694E-A81E-4EB0-B2A8-9DF5BD7D9CFE}"/>
    <hyperlink ref="E73" r:id="rId47" xr:uid="{3772C060-D25A-4C3E-B10D-3131A9D9F702}"/>
    <hyperlink ref="Q73" r:id="rId48" xr:uid="{42E60BCE-45BA-41CA-8A96-B0A12A59808C}"/>
    <hyperlink ref="Q77" r:id="rId49" xr:uid="{C1D1F8EE-1BF1-4F96-864D-A0B0E6E99B7F}"/>
    <hyperlink ref="Q81" r:id="rId50" xr:uid="{A8CF78EE-86FD-429B-BA2E-04AE9A901F18}"/>
    <hyperlink ref="Q84" r:id="rId51" xr:uid="{4398A56F-FE4B-463C-B0F1-6A34ADDD4573}"/>
    <hyperlink ref="Q91" r:id="rId52" xr:uid="{1FFA7DF5-C93B-4DDB-A9C2-761A108D9B33}"/>
    <hyperlink ref="Q92" r:id="rId53" xr:uid="{A35C6909-75A9-4BEE-BDD1-0A0DDB6034AE}"/>
    <hyperlink ref="Q102" r:id="rId54" xr:uid="{D66FC5E3-9C00-450C-981D-BE931066449E}"/>
    <hyperlink ref="Q106" r:id="rId55" xr:uid="{2F591DDF-5885-4CE7-A267-29487483C1ED}"/>
    <hyperlink ref="Q109" r:id="rId56" xr:uid="{AAD831D8-4062-4FE4-8B10-DBBAD97EA4B1}"/>
    <hyperlink ref="Q116" r:id="rId57" xr:uid="{08808761-150A-4339-B89E-0E80F79BDDD7}"/>
    <hyperlink ref="Q121" r:id="rId58" xr:uid="{381E3ED6-7745-4F72-B896-E57B557EE2F6}"/>
    <hyperlink ref="Q122" r:id="rId59" xr:uid="{1E1F038E-15F1-4360-8D76-A81BB3EE68B4}"/>
    <hyperlink ref="Q123" r:id="rId60" xr:uid="{28E49D1A-5806-4E80-A558-DF1CFC23DA26}"/>
    <hyperlink ref="Q124" r:id="rId61" xr:uid="{4380373C-B2C2-4718-90A2-966A031A831F}"/>
    <hyperlink ref="Q129" r:id="rId62" xr:uid="{77700C47-AFF7-4C9E-9565-BDC02DC80970}"/>
    <hyperlink ref="Q130" r:id="rId63" xr:uid="{CBE9A9BF-803E-4508-8D27-9DA0D0A3DBB5}"/>
    <hyperlink ref="Q132" r:id="rId64" xr:uid="{8A49BD9F-6AA6-4220-843C-A1D091B867FC}"/>
    <hyperlink ref="Q133" r:id="rId65" xr:uid="{29BEEDCA-9CA4-4B88-ABBC-E01791DFE2D1}"/>
    <hyperlink ref="Q141" r:id="rId66" xr:uid="{8AD6A105-76B9-47C1-B3AF-88CD731859E2}"/>
    <hyperlink ref="Q147" r:id="rId67" xr:uid="{0B5E26F0-98EB-4208-B75A-EE8B5E2221C5}"/>
    <hyperlink ref="Q148" r:id="rId68" xr:uid="{0FE10523-181A-4060-B18F-B020045A6F6E}"/>
    <hyperlink ref="Q151" r:id="rId69" xr:uid="{CC825032-3A11-4087-BEA9-0DDEFC0A2106}"/>
    <hyperlink ref="Q155" r:id="rId70" xr:uid="{9989149E-48A6-4A3B-B074-D9138B826715}"/>
    <hyperlink ref="Q158" r:id="rId71" xr:uid="{57A97A3A-1B39-4CB9-BACB-AB271EE3A03C}"/>
    <hyperlink ref="Q161" r:id="rId72" xr:uid="{CC7FECE8-D6F5-4C14-A9D8-E7F2ADAC59FE}"/>
    <hyperlink ref="Q162" r:id="rId73" xr:uid="{1B29B4C4-8427-488D-9336-49754BA223AD}"/>
    <hyperlink ref="Q164" r:id="rId74" xr:uid="{C1C9D8C0-10F6-4BA2-9C77-59DAF7E7FB30}"/>
    <hyperlink ref="Q173" r:id="rId75" xr:uid="{B10D5E8F-49EF-42EA-B53E-D4AE3D5C7C83}"/>
    <hyperlink ref="Q174" r:id="rId76" xr:uid="{EFE809EA-885A-4B18-8619-89CA37C949C2}"/>
    <hyperlink ref="E174" r:id="rId77" xr:uid="{B74E9914-408B-42AC-84FE-0FFE83A851D5}"/>
    <hyperlink ref="Q180" r:id="rId78" xr:uid="{9C9D8364-3677-4B3F-81E4-1389EB44079A}"/>
    <hyperlink ref="Q181" r:id="rId79" xr:uid="{FE8D9CFD-3829-4E07-9DAB-11BDEA137449}"/>
    <hyperlink ref="Q183" r:id="rId80" xr:uid="{E7175BD1-EE33-44D8-92CA-146BA85C9984}"/>
    <hyperlink ref="Q184" r:id="rId81" xr:uid="{9536DB6A-2B4C-42CC-91F1-A06EE2893C29}"/>
    <hyperlink ref="Q187" r:id="rId82" xr:uid="{7CCA8C00-586C-41C5-80E9-20FE765C6806}"/>
    <hyperlink ref="Q188" r:id="rId83" xr:uid="{312E4196-8D94-4062-B26A-FBCE6588B6FC}"/>
    <hyperlink ref="Q189" r:id="rId84" xr:uid="{16298CE9-5635-4DB6-A513-960F707969DB}"/>
    <hyperlink ref="Q191" r:id="rId85" xr:uid="{D61D8BFA-32C8-4A73-A4C2-4B31090E3B36}"/>
    <hyperlink ref="Q195" r:id="rId86" xr:uid="{7A528515-1359-4081-86B9-5A7913FBA4A7}"/>
    <hyperlink ref="Q199" r:id="rId87" xr:uid="{1C15EF4C-E70F-4840-9DB7-2FCB44F8D951}"/>
    <hyperlink ref="Q202" r:id="rId88" xr:uid="{9A3E1414-DBC8-49CB-8E55-43C8ED365F41}"/>
    <hyperlink ref="Q205" r:id="rId89" xr:uid="{14433430-9D8B-4D3C-9150-DBD84407A946}"/>
    <hyperlink ref="Q212" r:id="rId90" xr:uid="{112FE070-51AE-4A1C-8377-56E9564BC803}"/>
    <hyperlink ref="Q213" r:id="rId91" xr:uid="{258EA235-94B8-44E2-B55E-260C672AC4EF}"/>
    <hyperlink ref="Q217" r:id="rId92" xr:uid="{DE0DA2DE-C157-4E48-98A1-E02E62E631B4}"/>
    <hyperlink ref="Q218" r:id="rId93" xr:uid="{32FA2E71-2B46-461E-889D-2F2AD697C37D}"/>
    <hyperlink ref="Q225" r:id="rId94" xr:uid="{350FE34B-FBF3-4749-8E08-76208E08ABC0}"/>
    <hyperlink ref="Q229" r:id="rId95" xr:uid="{A5B1BE5C-71AD-4620-A14F-A83854991B3C}"/>
    <hyperlink ref="Q236" r:id="rId96" xr:uid="{A638113F-7C20-4533-A08C-94A3F2CBE72F}"/>
    <hyperlink ref="Q238" r:id="rId97" xr:uid="{F38E4668-52C1-4DA6-A25D-1EB73FD09FB4}"/>
    <hyperlink ref="Q244" r:id="rId98" xr:uid="{EB464E61-9F3E-4AF5-A7DD-FED971C8976C}"/>
    <hyperlink ref="Q249" r:id="rId99" xr:uid="{ED5D63D9-4974-42CB-A79E-16A190992F9F}"/>
    <hyperlink ref="Q251" r:id="rId100" xr:uid="{211C813D-2929-4E91-BCF3-AB7422B6BD5F}"/>
    <hyperlink ref="Q254" r:id="rId101" xr:uid="{D6BD0F89-84C4-488F-B517-15D7F9571665}"/>
    <hyperlink ref="Q256" r:id="rId102" xr:uid="{88E72007-29F1-4204-98BC-C58CB55AA7EA}"/>
    <hyperlink ref="Q257" r:id="rId103" xr:uid="{3B7F1D72-0FB4-480F-8F18-A3477724FCB8}"/>
    <hyperlink ref="Q261" r:id="rId104" xr:uid="{61225587-537B-49BE-87EC-49F907C2EBCE}"/>
    <hyperlink ref="Q263" r:id="rId105" xr:uid="{F289D43C-06E2-4ACE-9BFD-7D745B15720D}"/>
    <hyperlink ref="Q264" r:id="rId106" xr:uid="{4D66F831-D34F-4B7E-AC8F-803FE00E2B13}"/>
    <hyperlink ref="Q265" r:id="rId107" xr:uid="{3F756EA0-3897-47CE-A1F9-1B9744C6CF83}"/>
    <hyperlink ref="Q283" r:id="rId108" xr:uid="{73076553-5A74-47C3-AB4E-0D8447E55BDF}"/>
    <hyperlink ref="Q295" r:id="rId109" xr:uid="{D629A0CB-C7BE-4CB3-B8A6-6C3AEC7A980F}"/>
    <hyperlink ref="Q298" r:id="rId110" xr:uid="{D7AAD825-1234-494A-8DF3-1B7543A9AF1B}"/>
    <hyperlink ref="Q299" r:id="rId111" xr:uid="{52EF3FD4-0490-4366-806A-FD81F4E8A2A9}"/>
    <hyperlink ref="Q303" r:id="rId112" xr:uid="{D9831EDF-8420-4EAB-B693-B5E7874E2FB3}"/>
    <hyperlink ref="Q305" r:id="rId113" xr:uid="{F9B580A4-4F11-43C9-B506-9E685F4D0A0E}"/>
    <hyperlink ref="Q313" r:id="rId114" xr:uid="{2F7A6EEC-0FBD-4E65-959D-57E15B603073}"/>
    <hyperlink ref="Q315" r:id="rId115" xr:uid="{C2C2ECCB-9348-4E64-86B9-EF4977DCFB05}"/>
    <hyperlink ref="Q317" r:id="rId116" xr:uid="{DC75BF65-2EA0-4356-9C45-EE10325398DE}"/>
    <hyperlink ref="Q318" r:id="rId117" xr:uid="{850C3643-DAD2-4951-8AD1-3B100F889D76}"/>
    <hyperlink ref="Q320" r:id="rId118" xr:uid="{15FD9070-1CEB-4B9A-A27C-910DC0015D95}"/>
    <hyperlink ref="Q322" r:id="rId119" xr:uid="{CF14CC00-5A1E-447A-A5AC-295901022A22}"/>
    <hyperlink ref="Q323" r:id="rId120" xr:uid="{BE761E8B-C941-437C-B2A0-862DF7C7A8A5}"/>
    <hyperlink ref="Q326" r:id="rId121" xr:uid="{9BB2FD22-AFB1-47D0-8016-C015F378F592}"/>
    <hyperlink ref="Q336" r:id="rId122" xr:uid="{8CDBA507-BBEC-49F7-A99B-799153054A83}"/>
    <hyperlink ref="Q346" r:id="rId123" xr:uid="{19397889-C39F-4127-9067-DAB26333E182}"/>
    <hyperlink ref="Q354" r:id="rId124" xr:uid="{3DB71DCF-FFD1-4C93-9591-9882326FC584}"/>
    <hyperlink ref="Q358" r:id="rId125" xr:uid="{592D3C41-64CC-4BCD-BD6B-1F741EEE0CF4}"/>
    <hyperlink ref="Q360" r:id="rId126" xr:uid="{3AF87AE5-75D3-4939-8983-CB52C20A6244}"/>
    <hyperlink ref="Q361" r:id="rId127" xr:uid="{DB035552-3B57-41B4-A207-A552F9F34FC7}"/>
    <hyperlink ref="Q362" r:id="rId128" xr:uid="{6063B212-435D-4357-8193-10F98DA5A816}"/>
    <hyperlink ref="Q365" r:id="rId129" xr:uid="{6ED1A027-267B-48C1-B494-1B3F04297C80}"/>
    <hyperlink ref="Q367" r:id="rId130" xr:uid="{4326B4F3-369D-4FA0-BB65-483D29A6F057}"/>
    <hyperlink ref="Q368" r:id="rId131" xr:uid="{2FFEC86D-0658-4154-BA39-518DF4E9CB55}"/>
    <hyperlink ref="Q371" r:id="rId132" xr:uid="{3D9515B2-14D1-4AE6-B48D-4DFE01C12AA4}"/>
    <hyperlink ref="Q375" r:id="rId133" xr:uid="{DA6E3DDB-E259-4865-9201-F6E8CA895E57}"/>
    <hyperlink ref="Q377" r:id="rId134" xr:uid="{051BE47A-C01D-4269-8492-07E3DE76A0FB}"/>
    <hyperlink ref="Q381" r:id="rId135" xr:uid="{95D68141-8EAD-4958-85FD-96F251F71D20}"/>
    <hyperlink ref="Q383" r:id="rId136" xr:uid="{E3CE70A6-E0AF-427F-A3BC-26024BD046A2}"/>
    <hyperlink ref="Q387" r:id="rId137" xr:uid="{AB76FCD7-6B14-4439-BDC9-8DB999985157}"/>
    <hyperlink ref="Q391" r:id="rId138" xr:uid="{D9CCFD12-6170-4F9B-B5C5-3BC566FEF2B0}"/>
    <hyperlink ref="Q394" r:id="rId139" xr:uid="{CE0C601A-C37E-4F6B-8390-0DA5AB7672FB}"/>
    <hyperlink ref="Q395" r:id="rId140" xr:uid="{FCDE7AB0-3632-470B-874B-AE7B234D3555}"/>
    <hyperlink ref="Q397" r:id="rId141" xr:uid="{49A0DFA6-A4AE-42F0-99A3-3710D79A7CAF}"/>
    <hyperlink ref="Q410" r:id="rId142" xr:uid="{193F9E7C-87C2-4A63-A8DE-1C798590547E}"/>
    <hyperlink ref="Q411" r:id="rId143" xr:uid="{9E8C9764-3F5D-48E8-AC93-6E615608AA49}"/>
    <hyperlink ref="Q413" r:id="rId144" xr:uid="{DEA45004-054C-4B18-839E-2A06296F74C0}"/>
    <hyperlink ref="Q414" r:id="rId145" xr:uid="{D6300124-0DE8-430C-A084-AAFD30BEB4F4}"/>
    <hyperlink ref="Q415" r:id="rId146" xr:uid="{5236649D-2F2B-4319-AB46-0CA482AC4002}"/>
    <hyperlink ref="Q418" r:id="rId147" xr:uid="{C35A80BF-F561-4C7F-97AB-937F18CFAE12}"/>
    <hyperlink ref="Q422" r:id="rId148" xr:uid="{35060F13-015D-469C-8760-259CAC674090}"/>
    <hyperlink ref="Q431" r:id="rId149" xr:uid="{A7134DD8-E289-4106-9728-B4E6EFAD4F8A}"/>
    <hyperlink ref="Q434" r:id="rId150" xr:uid="{8197C258-58B2-4113-8C1C-E4CED120CE2B}"/>
    <hyperlink ref="Q438" r:id="rId151" xr:uid="{11D0D467-2D25-4FD9-83E7-0DF442D09C28}"/>
    <hyperlink ref="Q445" r:id="rId152" xr:uid="{F1C59957-B195-4AE7-B46E-DAB14526CA2C}"/>
    <hyperlink ref="Q446" r:id="rId153" xr:uid="{AFA056F2-598E-4A3F-AA3C-2ED857B8B7AB}"/>
    <hyperlink ref="Q450" r:id="rId154" xr:uid="{73E366ED-052B-482E-A38E-B5898CBA1EFC}"/>
    <hyperlink ref="Q452" r:id="rId155" xr:uid="{09F842E7-0C21-488C-9BCA-D7B20F08E39F}"/>
    <hyperlink ref="Q459" r:id="rId156" xr:uid="{9A1259BE-73B9-4D20-A3C8-0C7E88882347}"/>
    <hyperlink ref="Q462" r:id="rId157" xr:uid="{62917417-0B37-47B1-8EA7-821891D12E91}"/>
    <hyperlink ref="Q469" r:id="rId158" xr:uid="{5A920CDF-A6CD-4701-9191-568F5E35CC32}"/>
    <hyperlink ref="Q470" r:id="rId159" xr:uid="{DC74EC49-7D2B-49E0-93A4-8D2F10BE91A0}"/>
    <hyperlink ref="Q473" r:id="rId160" xr:uid="{51A8744E-62B8-449D-B50A-B8B976300F24}"/>
    <hyperlink ref="Q477" r:id="rId161" xr:uid="{5A02475B-1B13-4534-935C-4ADA3752057F}"/>
    <hyperlink ref="Q480" r:id="rId162" xr:uid="{DDA03C46-704D-4606-97B3-546E3A188D66}"/>
    <hyperlink ref="Q482" r:id="rId163" xr:uid="{0C59676D-F68A-4C0B-AB65-37AFDC144F91}"/>
    <hyperlink ref="Q483" r:id="rId164" xr:uid="{19859825-4BA7-4C3E-B7E6-C92E999197B6}"/>
    <hyperlink ref="Q487" r:id="rId165" xr:uid="{D7912BD1-BE13-451F-B535-8E1673E18716}"/>
    <hyperlink ref="Q488" r:id="rId166" xr:uid="{A35676E1-FC4E-4A1D-997C-E15DEDDC3840}"/>
    <hyperlink ref="Q490" r:id="rId167" xr:uid="{C7210A52-476C-4F46-AE05-CD43E18DD522}"/>
    <hyperlink ref="Q495" r:id="rId168" xr:uid="{E02FFD46-63C3-4051-A5CC-95395B4F4CFB}"/>
    <hyperlink ref="Q496" r:id="rId169" xr:uid="{9FFD711E-1569-4605-88EA-BF2FD9CF4C06}"/>
    <hyperlink ref="Q512" r:id="rId170" xr:uid="{FD46DC21-80AB-4A1F-B312-564179E097AE}"/>
    <hyperlink ref="Q514" r:id="rId171" xr:uid="{2F44764F-C459-494B-BF32-C5F62B000F7C}"/>
    <hyperlink ref="Q515" r:id="rId172" xr:uid="{8AD16AD0-BA52-4BCE-86D1-3D180E148FE1}"/>
    <hyperlink ref="Q520" r:id="rId173" xr:uid="{4F4DB7EF-B2CE-4237-B99F-BC39256BBCCB}"/>
    <hyperlink ref="Q521" r:id="rId174" xr:uid="{2C774FA0-0993-4831-A4BA-6CEB01C0FD79}"/>
    <hyperlink ref="Q523" r:id="rId175" xr:uid="{92F96D85-CB5D-4AFF-9011-9EF548ED62A0}"/>
    <hyperlink ref="Q527" r:id="rId176" xr:uid="{6B38C185-F54A-4406-ADD2-63FFFFBC2F9B}"/>
    <hyperlink ref="Q528" r:id="rId177" xr:uid="{F2DA07E2-F382-4AD9-A18C-DAEA74CE5C21}"/>
    <hyperlink ref="Q540" r:id="rId178" xr:uid="{0940F0F2-9AFA-4D17-B851-CF356D4E6CE2}"/>
    <hyperlink ref="Q541" r:id="rId179" xr:uid="{E7447231-BBDF-4A54-B029-B6E185E4509A}"/>
    <hyperlink ref="Q546" r:id="rId180" xr:uid="{4FA9C87A-FC36-46F8-8F7B-AA381D5767FF}"/>
    <hyperlink ref="Q549" r:id="rId181" xr:uid="{F0F9976E-7B75-414F-97A2-0004F42F9E28}"/>
    <hyperlink ref="Q554" r:id="rId182" xr:uid="{C0843D2D-0999-49A5-A5A2-B0FC1B329F8A}"/>
    <hyperlink ref="Q566" r:id="rId183" xr:uid="{950DC669-0F9D-42F1-A00C-479025E7B2C6}"/>
    <hyperlink ref="E566" r:id="rId184" xr:uid="{01B55B5B-A88E-4F05-B67A-3373F7DA4A05}"/>
    <hyperlink ref="Q567" r:id="rId185" xr:uid="{9F24F2C4-1F66-46BC-ADB6-5017882FBCFA}"/>
    <hyperlink ref="Q580" r:id="rId186" xr:uid="{AF87BC17-8B37-4E0B-882F-3CD3A5EAF690}"/>
    <hyperlink ref="Q582" r:id="rId187" xr:uid="{FD6AA6DC-FEC8-4081-8436-D277EDEFD1F0}"/>
    <hyperlink ref="Q583" r:id="rId188" xr:uid="{789DF6AC-C48D-4C2C-9C90-1D733969B5DE}"/>
    <hyperlink ref="Q585" r:id="rId189" xr:uid="{1828E5B0-4E06-4D76-B984-318FDE3CEB21}"/>
    <hyperlink ref="Q589" r:id="rId190" xr:uid="{E40DDF4A-2413-425A-A781-8C3C983EF1EB}"/>
    <hyperlink ref="Q590" r:id="rId191" xr:uid="{736BC5B3-F870-4BC7-978F-9693357940E4}"/>
    <hyperlink ref="Q597" r:id="rId192" xr:uid="{F9ED639C-955D-4BE1-B203-9F708E4404DE}"/>
    <hyperlink ref="Q598" r:id="rId193" xr:uid="{4669C6C5-4CA9-4C7E-9F54-67009B2050FD}"/>
    <hyperlink ref="Q599" r:id="rId194" xr:uid="{041F62CA-AFEB-4BAF-84BE-018CA6B4A146}"/>
    <hyperlink ref="Q602" r:id="rId195" xr:uid="{F518221C-80A8-48D6-9474-A319BFBD205C}"/>
    <hyperlink ref="Q607" r:id="rId196" xr:uid="{C8DF3444-2653-43D7-8FAE-21EBB8F7E368}"/>
    <hyperlink ref="Q615" r:id="rId197" xr:uid="{B841C9C3-4D36-442F-AB35-72FB11D5F907}"/>
    <hyperlink ref="Q616" r:id="rId198" xr:uid="{3F7D68E2-F347-4F11-8E8B-F783458C9C56}"/>
    <hyperlink ref="Q619" r:id="rId199" xr:uid="{BE43961C-20F2-4693-BBAF-31E114C38D87}"/>
    <hyperlink ref="Q621" r:id="rId200" xr:uid="{93AD3E2C-642A-457B-97D7-56A7A653A3EA}"/>
    <hyperlink ref="Q629" r:id="rId201" xr:uid="{B972BD1D-7454-4F58-88D6-FB741F8B9411}"/>
    <hyperlink ref="Q630" r:id="rId202" xr:uid="{CF1461A6-0AE4-4F1E-878A-62C891E847B1}"/>
    <hyperlink ref="Q632" r:id="rId203" xr:uid="{2E90D936-E4C1-46B7-8094-8D5B1F2A1FB1}"/>
    <hyperlink ref="Q634" r:id="rId204" xr:uid="{4E0FB863-F9E5-43F7-8D49-F5186A20BF23}"/>
    <hyperlink ref="Q637" r:id="rId205" xr:uid="{00EACA2C-CCD7-47EA-91FB-E93F95689278}"/>
    <hyperlink ref="Q638" r:id="rId206" xr:uid="{810CC724-D612-414D-98FE-A30D3EC7297E}"/>
    <hyperlink ref="Q640" r:id="rId207" xr:uid="{4FB1ECA4-59AE-499E-A3E2-2D033520191E}"/>
    <hyperlink ref="Q646" r:id="rId208" xr:uid="{30AFB2AD-89E6-4780-B9BD-3501C63476EB}"/>
    <hyperlink ref="Q648" r:id="rId209" xr:uid="{703657D8-0257-441A-A43E-DACF5D2CBEAE}"/>
    <hyperlink ref="Q650" r:id="rId210" xr:uid="{3BFA39EC-ED63-46A0-A987-3FE6B853320B}"/>
    <hyperlink ref="Q651" r:id="rId211" xr:uid="{F8DCCBF8-9E51-49D7-A4E2-DBC86CEE960D}"/>
    <hyperlink ref="Q653" r:id="rId212" xr:uid="{54E7C807-E2B9-4FA0-B1B6-9CA2F7B8DA8B}"/>
    <hyperlink ref="Q659" r:id="rId213" xr:uid="{D9D81863-027E-4504-86B8-D808AADFDB40}"/>
    <hyperlink ref="Q662" r:id="rId214" xr:uid="{C854B834-A14C-4409-9BAF-EE3393B38AFB}"/>
    <hyperlink ref="Q673" r:id="rId215" xr:uid="{CB54CA64-290F-4E17-AAA6-59A526D6D6D2}"/>
    <hyperlink ref="Q674" r:id="rId216" xr:uid="{DDDDDEE5-1228-4A58-AE95-A691C35DF9DE}"/>
    <hyperlink ref="Q676" r:id="rId217" xr:uid="{278B851F-B5C0-4A3B-A2C9-4337A2441FF0}"/>
    <hyperlink ref="Q679" r:id="rId218" xr:uid="{CA27A8AC-1262-4DFD-8C38-606ADD2A2563}"/>
    <hyperlink ref="Q683" r:id="rId219" xr:uid="{108FE7B1-0C6C-48F6-8B1A-31ECF823A873}"/>
    <hyperlink ref="Q687" r:id="rId220" xr:uid="{17273062-5FCB-41B8-84E4-9BFF3D59E038}"/>
    <hyperlink ref="Q690" r:id="rId221" xr:uid="{137AF76E-3FB1-4A5C-8FEA-AC523CC8BD5F}"/>
    <hyperlink ref="Q693" r:id="rId222" xr:uid="{44CB8EBB-7CFB-4DA4-8ABC-2ADDF2A6CA34}"/>
    <hyperlink ref="Q703" r:id="rId223" xr:uid="{4185228F-5062-4766-B90B-963511D858BB}"/>
    <hyperlink ref="Q704" r:id="rId224" xr:uid="{5AC8F4C5-D69B-4D8C-99A8-44790D7BD27F}"/>
    <hyperlink ref="Q726" r:id="rId225" xr:uid="{E6300C87-B26C-4E3F-8548-DB542D5C9061}"/>
    <hyperlink ref="Q728" r:id="rId226" xr:uid="{F69696AE-6080-4C63-9DAD-34AAFE34788B}"/>
    <hyperlink ref="Q730" r:id="rId227" xr:uid="{6CDF7E66-50D9-412A-9FC0-E8B3E06A876C}"/>
  </hyperlinks>
  <pageMargins left="0.7" right="0.7" top="0.75" bottom="0.75" header="0.3" footer="0.3"/>
  <pageSetup orientation="portrait" horizontalDpi="300" verticalDpi="300" r:id="rId228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764"/>
  <sheetViews>
    <sheetView topLeftCell="A729" workbookViewId="0">
      <selection activeCell="B1" sqref="B1:B764"/>
    </sheetView>
  </sheetViews>
  <sheetFormatPr defaultRowHeight="15" x14ac:dyDescent="0.25"/>
  <cols>
    <col min="1" max="1" width="51.28515625" bestFit="1" customWidth="1"/>
    <col min="2" max="2" width="26.85546875" customWidth="1"/>
  </cols>
  <sheetData>
    <row r="1" spans="1:2" x14ac:dyDescent="0.25">
      <c r="A1" s="3" t="s">
        <v>29</v>
      </c>
      <c r="B1" t="s">
        <v>29</v>
      </c>
    </row>
    <row r="2" spans="1:2" x14ac:dyDescent="0.25">
      <c r="A2" s="3" t="s">
        <v>30</v>
      </c>
      <c r="B2" t="s">
        <v>30</v>
      </c>
    </row>
    <row r="3" spans="1:2" x14ac:dyDescent="0.25">
      <c r="A3" s="3" t="s">
        <v>31</v>
      </c>
      <c r="B3" t="s">
        <v>31</v>
      </c>
    </row>
    <row r="4" spans="1:2" x14ac:dyDescent="0.25">
      <c r="A4" s="3" t="s">
        <v>32</v>
      </c>
      <c r="B4" t="s">
        <v>32</v>
      </c>
    </row>
    <row r="5" spans="1:2" x14ac:dyDescent="0.25">
      <c r="A5" s="3" t="s">
        <v>33</v>
      </c>
      <c r="B5" t="s">
        <v>33</v>
      </c>
    </row>
    <row r="6" spans="1:2" x14ac:dyDescent="0.25">
      <c r="A6" s="3" t="s">
        <v>34</v>
      </c>
      <c r="B6" t="s">
        <v>34</v>
      </c>
    </row>
    <row r="7" spans="1:2" x14ac:dyDescent="0.25">
      <c r="A7" s="3" t="s">
        <v>35</v>
      </c>
      <c r="B7" t="s">
        <v>35</v>
      </c>
    </row>
    <row r="8" spans="1:2" x14ac:dyDescent="0.25">
      <c r="A8" s="3" t="s">
        <v>36</v>
      </c>
      <c r="B8" t="s">
        <v>36</v>
      </c>
    </row>
    <row r="9" spans="1:2" x14ac:dyDescent="0.25">
      <c r="A9" s="3" t="s">
        <v>37</v>
      </c>
      <c r="B9" t="s">
        <v>37</v>
      </c>
    </row>
    <row r="10" spans="1:2" x14ac:dyDescent="0.25">
      <c r="A10" s="3" t="s">
        <v>38</v>
      </c>
      <c r="B10" t="s">
        <v>38</v>
      </c>
    </row>
    <row r="11" spans="1:2" x14ac:dyDescent="0.25">
      <c r="A11" s="3" t="s">
        <v>39</v>
      </c>
      <c r="B11" t="s">
        <v>786</v>
      </c>
    </row>
    <row r="12" spans="1:2" x14ac:dyDescent="0.25">
      <c r="A12" s="3" t="s">
        <v>40</v>
      </c>
      <c r="B12" t="s">
        <v>40</v>
      </c>
    </row>
    <row r="13" spans="1:2" x14ac:dyDescent="0.25">
      <c r="A13" s="3" t="s">
        <v>41</v>
      </c>
      <c r="B13" t="s">
        <v>41</v>
      </c>
    </row>
    <row r="14" spans="1:2" x14ac:dyDescent="0.25">
      <c r="A14" s="3" t="s">
        <v>42</v>
      </c>
      <c r="B14" t="s">
        <v>42</v>
      </c>
    </row>
    <row r="15" spans="1:2" x14ac:dyDescent="0.25">
      <c r="A15" s="3" t="s">
        <v>43</v>
      </c>
      <c r="B15" t="s">
        <v>43</v>
      </c>
    </row>
    <row r="16" spans="1:2" x14ac:dyDescent="0.25">
      <c r="A16" s="3" t="s">
        <v>44</v>
      </c>
      <c r="B16" t="s">
        <v>44</v>
      </c>
    </row>
    <row r="17" spans="1:2" x14ac:dyDescent="0.25">
      <c r="A17" s="3" t="s">
        <v>45</v>
      </c>
      <c r="B17" t="s">
        <v>45</v>
      </c>
    </row>
    <row r="18" spans="1:2" x14ac:dyDescent="0.25">
      <c r="A18" s="3" t="s">
        <v>46</v>
      </c>
      <c r="B18" t="s">
        <v>46</v>
      </c>
    </row>
    <row r="19" spans="1:2" x14ac:dyDescent="0.25">
      <c r="A19" s="3" t="s">
        <v>47</v>
      </c>
      <c r="B19" t="s">
        <v>47</v>
      </c>
    </row>
    <row r="20" spans="1:2" x14ac:dyDescent="0.25">
      <c r="A20" s="3" t="s">
        <v>48</v>
      </c>
      <c r="B20" t="s">
        <v>48</v>
      </c>
    </row>
    <row r="21" spans="1:2" x14ac:dyDescent="0.25">
      <c r="A21" s="3" t="s">
        <v>49</v>
      </c>
      <c r="B21" t="s">
        <v>49</v>
      </c>
    </row>
    <row r="22" spans="1:2" x14ac:dyDescent="0.25">
      <c r="A22" s="3" t="s">
        <v>50</v>
      </c>
      <c r="B22" t="s">
        <v>50</v>
      </c>
    </row>
    <row r="23" spans="1:2" x14ac:dyDescent="0.25">
      <c r="A23" s="3" t="s">
        <v>51</v>
      </c>
      <c r="B23" t="s">
        <v>51</v>
      </c>
    </row>
    <row r="24" spans="1:2" x14ac:dyDescent="0.25">
      <c r="A24" s="3" t="s">
        <v>52</v>
      </c>
      <c r="B24" t="s">
        <v>52</v>
      </c>
    </row>
    <row r="25" spans="1:2" x14ac:dyDescent="0.25">
      <c r="A25" s="3" t="s">
        <v>53</v>
      </c>
      <c r="B25" t="s">
        <v>53</v>
      </c>
    </row>
    <row r="26" spans="1:2" x14ac:dyDescent="0.25">
      <c r="A26" s="3" t="s">
        <v>54</v>
      </c>
      <c r="B26" t="s">
        <v>54</v>
      </c>
    </row>
    <row r="27" spans="1:2" x14ac:dyDescent="0.25">
      <c r="A27" s="3" t="s">
        <v>55</v>
      </c>
      <c r="B27" t="s">
        <v>55</v>
      </c>
    </row>
    <row r="28" spans="1:2" x14ac:dyDescent="0.25">
      <c r="A28" s="3" t="s">
        <v>56</v>
      </c>
      <c r="B28" t="s">
        <v>56</v>
      </c>
    </row>
    <row r="29" spans="1:2" x14ac:dyDescent="0.25">
      <c r="A29" s="3" t="s">
        <v>57</v>
      </c>
      <c r="B29" t="s">
        <v>57</v>
      </c>
    </row>
    <row r="30" spans="1:2" x14ac:dyDescent="0.25">
      <c r="A30" s="3" t="s">
        <v>58</v>
      </c>
      <c r="B30" t="s">
        <v>58</v>
      </c>
    </row>
    <row r="31" spans="1:2" x14ac:dyDescent="0.25">
      <c r="A31" s="3" t="s">
        <v>59</v>
      </c>
      <c r="B31" t="s">
        <v>59</v>
      </c>
    </row>
    <row r="32" spans="1:2" x14ac:dyDescent="0.25">
      <c r="A32" s="3" t="s">
        <v>60</v>
      </c>
      <c r="B32" t="s">
        <v>60</v>
      </c>
    </row>
    <row r="33" spans="1:2" x14ac:dyDescent="0.25">
      <c r="A33" s="3" t="s">
        <v>61</v>
      </c>
      <c r="B33" t="s">
        <v>61</v>
      </c>
    </row>
    <row r="34" spans="1:2" x14ac:dyDescent="0.25">
      <c r="A34" s="3" t="s">
        <v>62</v>
      </c>
      <c r="B34" t="s">
        <v>62</v>
      </c>
    </row>
    <row r="35" spans="1:2" x14ac:dyDescent="0.25">
      <c r="A35" s="3" t="s">
        <v>63</v>
      </c>
      <c r="B35" t="s">
        <v>63</v>
      </c>
    </row>
    <row r="36" spans="1:2" x14ac:dyDescent="0.25">
      <c r="A36" s="3" t="s">
        <v>64</v>
      </c>
      <c r="B36" t="s">
        <v>64</v>
      </c>
    </row>
    <row r="37" spans="1:2" x14ac:dyDescent="0.25">
      <c r="A37" s="3" t="s">
        <v>65</v>
      </c>
      <c r="B37" t="s">
        <v>65</v>
      </c>
    </row>
    <row r="38" spans="1:2" x14ac:dyDescent="0.25">
      <c r="A38" s="3" t="s">
        <v>66</v>
      </c>
      <c r="B38" t="s">
        <v>66</v>
      </c>
    </row>
    <row r="39" spans="1:2" x14ac:dyDescent="0.25">
      <c r="A39" s="3" t="s">
        <v>67</v>
      </c>
      <c r="B39" t="s">
        <v>67</v>
      </c>
    </row>
    <row r="40" spans="1:2" x14ac:dyDescent="0.25">
      <c r="A40" s="3" t="s">
        <v>68</v>
      </c>
      <c r="B40" t="s">
        <v>68</v>
      </c>
    </row>
    <row r="41" spans="1:2" x14ac:dyDescent="0.25">
      <c r="A41" s="3" t="s">
        <v>69</v>
      </c>
      <c r="B41" t="s">
        <v>69</v>
      </c>
    </row>
    <row r="42" spans="1:2" x14ac:dyDescent="0.25">
      <c r="A42" s="3" t="s">
        <v>70</v>
      </c>
      <c r="B42" t="s">
        <v>70</v>
      </c>
    </row>
    <row r="43" spans="1:2" x14ac:dyDescent="0.25">
      <c r="A43" s="3" t="s">
        <v>71</v>
      </c>
      <c r="B43" t="s">
        <v>71</v>
      </c>
    </row>
    <row r="44" spans="1:2" x14ac:dyDescent="0.25">
      <c r="A44" s="3" t="s">
        <v>72</v>
      </c>
      <c r="B44" t="s">
        <v>72</v>
      </c>
    </row>
    <row r="45" spans="1:2" x14ac:dyDescent="0.25">
      <c r="A45" s="3" t="s">
        <v>73</v>
      </c>
      <c r="B45" t="s">
        <v>73</v>
      </c>
    </row>
    <row r="46" spans="1:2" x14ac:dyDescent="0.25">
      <c r="A46" s="3" t="s">
        <v>74</v>
      </c>
      <c r="B46" t="s">
        <v>74</v>
      </c>
    </row>
    <row r="47" spans="1:2" x14ac:dyDescent="0.25">
      <c r="A47" s="3" t="s">
        <v>75</v>
      </c>
      <c r="B47" t="s">
        <v>75</v>
      </c>
    </row>
    <row r="48" spans="1:2" x14ac:dyDescent="0.25">
      <c r="A48" s="3" t="s">
        <v>76</v>
      </c>
      <c r="B48" t="s">
        <v>76</v>
      </c>
    </row>
    <row r="49" spans="1:2" x14ac:dyDescent="0.25">
      <c r="A49" s="3" t="s">
        <v>77</v>
      </c>
      <c r="B49" t="s">
        <v>787</v>
      </c>
    </row>
    <row r="50" spans="1:2" x14ac:dyDescent="0.25">
      <c r="A50" s="3" t="s">
        <v>79</v>
      </c>
      <c r="B50" t="s">
        <v>79</v>
      </c>
    </row>
    <row r="51" spans="1:2" x14ac:dyDescent="0.25">
      <c r="A51" s="3" t="s">
        <v>80</v>
      </c>
      <c r="B51" t="s">
        <v>80</v>
      </c>
    </row>
    <row r="52" spans="1:2" x14ac:dyDescent="0.25">
      <c r="A52" s="3" t="s">
        <v>81</v>
      </c>
      <c r="B52" t="s">
        <v>81</v>
      </c>
    </row>
    <row r="53" spans="1:2" x14ac:dyDescent="0.25">
      <c r="A53" s="3" t="s">
        <v>82</v>
      </c>
      <c r="B53" t="s">
        <v>82</v>
      </c>
    </row>
    <row r="54" spans="1:2" x14ac:dyDescent="0.25">
      <c r="A54" s="3" t="s">
        <v>83</v>
      </c>
      <c r="B54" t="s">
        <v>83</v>
      </c>
    </row>
    <row r="55" spans="1:2" x14ac:dyDescent="0.25">
      <c r="A55" s="3" t="s">
        <v>84</v>
      </c>
      <c r="B55" t="s">
        <v>84</v>
      </c>
    </row>
    <row r="56" spans="1:2" x14ac:dyDescent="0.25">
      <c r="A56" s="3" t="s">
        <v>85</v>
      </c>
      <c r="B56" t="s">
        <v>85</v>
      </c>
    </row>
    <row r="57" spans="1:2" x14ac:dyDescent="0.25">
      <c r="A57" s="3" t="s">
        <v>86</v>
      </c>
      <c r="B57" t="s">
        <v>86</v>
      </c>
    </row>
    <row r="58" spans="1:2" x14ac:dyDescent="0.25">
      <c r="A58" s="3" t="s">
        <v>87</v>
      </c>
      <c r="B58" t="s">
        <v>87</v>
      </c>
    </row>
    <row r="59" spans="1:2" x14ac:dyDescent="0.25">
      <c r="A59" s="3" t="s">
        <v>88</v>
      </c>
      <c r="B59" t="s">
        <v>88</v>
      </c>
    </row>
    <row r="60" spans="1:2" x14ac:dyDescent="0.25">
      <c r="A60" s="3" t="s">
        <v>89</v>
      </c>
      <c r="B60" t="s">
        <v>89</v>
      </c>
    </row>
    <row r="61" spans="1:2" x14ac:dyDescent="0.25">
      <c r="A61" s="3" t="s">
        <v>90</v>
      </c>
      <c r="B61" t="s">
        <v>90</v>
      </c>
    </row>
    <row r="62" spans="1:2" x14ac:dyDescent="0.25">
      <c r="A62" s="3" t="s">
        <v>91</v>
      </c>
      <c r="B62" t="s">
        <v>91</v>
      </c>
    </row>
    <row r="63" spans="1:2" x14ac:dyDescent="0.25">
      <c r="A63" s="3" t="s">
        <v>92</v>
      </c>
      <c r="B63" t="s">
        <v>92</v>
      </c>
    </row>
    <row r="64" spans="1:2" x14ac:dyDescent="0.25">
      <c r="A64" s="3" t="s">
        <v>93</v>
      </c>
      <c r="B64" t="s">
        <v>93</v>
      </c>
    </row>
    <row r="65" spans="1:2" x14ac:dyDescent="0.25">
      <c r="A65" s="3" t="s">
        <v>94</v>
      </c>
      <c r="B65" t="s">
        <v>94</v>
      </c>
    </row>
    <row r="66" spans="1:2" x14ac:dyDescent="0.25">
      <c r="A66" s="3" t="s">
        <v>95</v>
      </c>
      <c r="B66" t="s">
        <v>95</v>
      </c>
    </row>
    <row r="67" spans="1:2" x14ac:dyDescent="0.25">
      <c r="A67" s="3" t="s">
        <v>96</v>
      </c>
      <c r="B67" t="s">
        <v>96</v>
      </c>
    </row>
    <row r="68" spans="1:2" x14ac:dyDescent="0.25">
      <c r="A68" s="3" t="s">
        <v>97</v>
      </c>
      <c r="B68" t="s">
        <v>97</v>
      </c>
    </row>
    <row r="69" spans="1:2" x14ac:dyDescent="0.25">
      <c r="A69" s="3" t="s">
        <v>98</v>
      </c>
      <c r="B69" t="s">
        <v>98</v>
      </c>
    </row>
    <row r="70" spans="1:2" x14ac:dyDescent="0.25">
      <c r="A70" s="3" t="s">
        <v>99</v>
      </c>
      <c r="B70" t="s">
        <v>99</v>
      </c>
    </row>
    <row r="71" spans="1:2" x14ac:dyDescent="0.25">
      <c r="A71" s="3" t="s">
        <v>100</v>
      </c>
      <c r="B71" t="s">
        <v>100</v>
      </c>
    </row>
    <row r="72" spans="1:2" x14ac:dyDescent="0.25">
      <c r="A72" s="3" t="s">
        <v>101</v>
      </c>
      <c r="B72" t="s">
        <v>101</v>
      </c>
    </row>
    <row r="73" spans="1:2" x14ac:dyDescent="0.25">
      <c r="A73" s="3" t="s">
        <v>102</v>
      </c>
      <c r="B73" t="s">
        <v>102</v>
      </c>
    </row>
    <row r="74" spans="1:2" x14ac:dyDescent="0.25">
      <c r="A74" s="3" t="s">
        <v>103</v>
      </c>
      <c r="B74" t="s">
        <v>103</v>
      </c>
    </row>
    <row r="75" spans="1:2" x14ac:dyDescent="0.25">
      <c r="A75" s="3" t="s">
        <v>104</v>
      </c>
      <c r="B75" t="s">
        <v>104</v>
      </c>
    </row>
    <row r="76" spans="1:2" x14ac:dyDescent="0.25">
      <c r="A76" s="3" t="s">
        <v>105</v>
      </c>
      <c r="B76" t="s">
        <v>105</v>
      </c>
    </row>
    <row r="77" spans="1:2" x14ac:dyDescent="0.25">
      <c r="A77" s="3" t="s">
        <v>106</v>
      </c>
      <c r="B77" t="s">
        <v>106</v>
      </c>
    </row>
    <row r="78" spans="1:2" x14ac:dyDescent="0.25">
      <c r="A78" s="3" t="s">
        <v>107</v>
      </c>
      <c r="B78" t="s">
        <v>107</v>
      </c>
    </row>
    <row r="79" spans="1:2" x14ac:dyDescent="0.25">
      <c r="A79" s="3" t="s">
        <v>108</v>
      </c>
      <c r="B79" t="s">
        <v>108</v>
      </c>
    </row>
    <row r="80" spans="1:2" x14ac:dyDescent="0.25">
      <c r="A80" s="3" t="s">
        <v>109</v>
      </c>
      <c r="B80" t="s">
        <v>109</v>
      </c>
    </row>
    <row r="81" spans="1:2" x14ac:dyDescent="0.25">
      <c r="A81" s="3" t="s">
        <v>110</v>
      </c>
      <c r="B81" t="s">
        <v>110</v>
      </c>
    </row>
    <row r="82" spans="1:2" x14ac:dyDescent="0.25">
      <c r="A82" s="3" t="s">
        <v>111</v>
      </c>
      <c r="B82" t="s">
        <v>111</v>
      </c>
    </row>
    <row r="83" spans="1:2" x14ac:dyDescent="0.25">
      <c r="A83" s="3" t="s">
        <v>112</v>
      </c>
      <c r="B83" t="s">
        <v>112</v>
      </c>
    </row>
    <row r="84" spans="1:2" x14ac:dyDescent="0.25">
      <c r="A84" s="3" t="s">
        <v>113</v>
      </c>
      <c r="B84" t="s">
        <v>113</v>
      </c>
    </row>
    <row r="85" spans="1:2" x14ac:dyDescent="0.25">
      <c r="A85" s="3" t="s">
        <v>114</v>
      </c>
      <c r="B85" t="s">
        <v>114</v>
      </c>
    </row>
    <row r="86" spans="1:2" x14ac:dyDescent="0.25">
      <c r="A86" s="3" t="s">
        <v>115</v>
      </c>
      <c r="B86" t="s">
        <v>115</v>
      </c>
    </row>
    <row r="87" spans="1:2" x14ac:dyDescent="0.25">
      <c r="A87" s="3" t="s">
        <v>116</v>
      </c>
      <c r="B87" t="s">
        <v>116</v>
      </c>
    </row>
    <row r="88" spans="1:2" x14ac:dyDescent="0.25">
      <c r="A88" s="3" t="s">
        <v>117</v>
      </c>
      <c r="B88" t="s">
        <v>117</v>
      </c>
    </row>
    <row r="89" spans="1:2" x14ac:dyDescent="0.25">
      <c r="A89" s="3" t="s">
        <v>118</v>
      </c>
      <c r="B89" t="s">
        <v>118</v>
      </c>
    </row>
    <row r="90" spans="1:2" x14ac:dyDescent="0.25">
      <c r="A90" s="3" t="s">
        <v>119</v>
      </c>
      <c r="B90" t="s">
        <v>119</v>
      </c>
    </row>
    <row r="91" spans="1:2" x14ac:dyDescent="0.25">
      <c r="A91" s="3" t="s">
        <v>120</v>
      </c>
      <c r="B91" t="s">
        <v>120</v>
      </c>
    </row>
    <row r="92" spans="1:2" x14ac:dyDescent="0.25">
      <c r="A92" s="3" t="s">
        <v>121</v>
      </c>
      <c r="B92" t="s">
        <v>121</v>
      </c>
    </row>
    <row r="93" spans="1:2" x14ac:dyDescent="0.25">
      <c r="A93" s="3" t="s">
        <v>122</v>
      </c>
      <c r="B93" t="s">
        <v>122</v>
      </c>
    </row>
    <row r="94" spans="1:2" x14ac:dyDescent="0.25">
      <c r="A94" s="3" t="s">
        <v>123</v>
      </c>
      <c r="B94" t="s">
        <v>123</v>
      </c>
    </row>
    <row r="95" spans="1:2" x14ac:dyDescent="0.25">
      <c r="A95" s="3" t="s">
        <v>124</v>
      </c>
      <c r="B95" t="s">
        <v>124</v>
      </c>
    </row>
    <row r="96" spans="1:2" x14ac:dyDescent="0.25">
      <c r="A96" s="3" t="s">
        <v>125</v>
      </c>
      <c r="B96" t="s">
        <v>125</v>
      </c>
    </row>
    <row r="97" spans="1:2" x14ac:dyDescent="0.25">
      <c r="A97" s="3" t="s">
        <v>126</v>
      </c>
      <c r="B97" t="s">
        <v>126</v>
      </c>
    </row>
    <row r="98" spans="1:2" x14ac:dyDescent="0.25">
      <c r="A98" s="3" t="s">
        <v>127</v>
      </c>
      <c r="B98" t="s">
        <v>127</v>
      </c>
    </row>
    <row r="99" spans="1:2" x14ac:dyDescent="0.25">
      <c r="A99" s="3" t="s">
        <v>128</v>
      </c>
      <c r="B99" t="s">
        <v>128</v>
      </c>
    </row>
    <row r="100" spans="1:2" x14ac:dyDescent="0.25">
      <c r="A100" s="3" t="s">
        <v>129</v>
      </c>
      <c r="B100" t="s">
        <v>129</v>
      </c>
    </row>
    <row r="101" spans="1:2" x14ac:dyDescent="0.25">
      <c r="A101" s="3" t="s">
        <v>130</v>
      </c>
      <c r="B101" t="s">
        <v>130</v>
      </c>
    </row>
    <row r="102" spans="1:2" x14ac:dyDescent="0.25">
      <c r="A102" s="3" t="s">
        <v>59</v>
      </c>
      <c r="B102" t="s">
        <v>59</v>
      </c>
    </row>
    <row r="103" spans="1:2" x14ac:dyDescent="0.25">
      <c r="A103" s="3" t="s">
        <v>131</v>
      </c>
      <c r="B103" t="s">
        <v>131</v>
      </c>
    </row>
    <row r="104" spans="1:2" x14ac:dyDescent="0.25">
      <c r="A104" s="3" t="s">
        <v>132</v>
      </c>
      <c r="B104" t="s">
        <v>132</v>
      </c>
    </row>
    <row r="105" spans="1:2" x14ac:dyDescent="0.25">
      <c r="A105" s="3" t="s">
        <v>133</v>
      </c>
      <c r="B105" t="s">
        <v>133</v>
      </c>
    </row>
    <row r="106" spans="1:2" x14ac:dyDescent="0.25">
      <c r="A106" s="3" t="s">
        <v>134</v>
      </c>
      <c r="B106" t="s">
        <v>134</v>
      </c>
    </row>
    <row r="107" spans="1:2" x14ac:dyDescent="0.25">
      <c r="A107" s="3" t="s">
        <v>135</v>
      </c>
      <c r="B107" t="s">
        <v>135</v>
      </c>
    </row>
    <row r="108" spans="1:2" x14ac:dyDescent="0.25">
      <c r="A108" s="3" t="s">
        <v>136</v>
      </c>
      <c r="B108" t="s">
        <v>136</v>
      </c>
    </row>
    <row r="109" spans="1:2" x14ac:dyDescent="0.25">
      <c r="A109" s="3" t="s">
        <v>137</v>
      </c>
      <c r="B109" t="s">
        <v>137</v>
      </c>
    </row>
    <row r="110" spans="1:2" x14ac:dyDescent="0.25">
      <c r="A110" s="3" t="s">
        <v>138</v>
      </c>
      <c r="B110" t="s">
        <v>138</v>
      </c>
    </row>
    <row r="111" spans="1:2" x14ac:dyDescent="0.25">
      <c r="A111" s="3" t="s">
        <v>139</v>
      </c>
      <c r="B111" t="s">
        <v>139</v>
      </c>
    </row>
    <row r="112" spans="1:2" x14ac:dyDescent="0.25">
      <c r="A112" s="3" t="s">
        <v>140</v>
      </c>
      <c r="B112" t="s">
        <v>140</v>
      </c>
    </row>
    <row r="113" spans="1:2" x14ac:dyDescent="0.25">
      <c r="A113" s="3" t="s">
        <v>141</v>
      </c>
      <c r="B113" t="s">
        <v>141</v>
      </c>
    </row>
    <row r="114" spans="1:2" x14ac:dyDescent="0.25">
      <c r="A114" s="3" t="s">
        <v>142</v>
      </c>
      <c r="B114" t="s">
        <v>142</v>
      </c>
    </row>
    <row r="115" spans="1:2" x14ac:dyDescent="0.25">
      <c r="A115" s="3" t="s">
        <v>143</v>
      </c>
      <c r="B115" t="s">
        <v>143</v>
      </c>
    </row>
    <row r="116" spans="1:2" x14ac:dyDescent="0.25">
      <c r="A116" s="3" t="s">
        <v>144</v>
      </c>
      <c r="B116" t="s">
        <v>144</v>
      </c>
    </row>
    <row r="117" spans="1:2" x14ac:dyDescent="0.25">
      <c r="A117" s="3" t="s">
        <v>145</v>
      </c>
      <c r="B117" t="s">
        <v>145</v>
      </c>
    </row>
    <row r="118" spans="1:2" x14ac:dyDescent="0.25">
      <c r="A118" s="3" t="s">
        <v>146</v>
      </c>
      <c r="B118" t="s">
        <v>146</v>
      </c>
    </row>
    <row r="119" spans="1:2" x14ac:dyDescent="0.25">
      <c r="A119" s="3" t="s">
        <v>147</v>
      </c>
      <c r="B119" t="s">
        <v>147</v>
      </c>
    </row>
    <row r="120" spans="1:2" x14ac:dyDescent="0.25">
      <c r="A120" s="3" t="s">
        <v>148</v>
      </c>
      <c r="B120" t="s">
        <v>148</v>
      </c>
    </row>
    <row r="121" spans="1:2" x14ac:dyDescent="0.25">
      <c r="A121" s="3" t="s">
        <v>149</v>
      </c>
      <c r="B121" t="s">
        <v>149</v>
      </c>
    </row>
    <row r="122" spans="1:2" x14ac:dyDescent="0.25">
      <c r="A122" s="3" t="s">
        <v>150</v>
      </c>
      <c r="B122" t="s">
        <v>150</v>
      </c>
    </row>
    <row r="123" spans="1:2" x14ac:dyDescent="0.25">
      <c r="A123" s="3" t="s">
        <v>151</v>
      </c>
      <c r="B123" t="s">
        <v>151</v>
      </c>
    </row>
    <row r="124" spans="1:2" x14ac:dyDescent="0.25">
      <c r="A124" s="3" t="s">
        <v>152</v>
      </c>
      <c r="B124" t="s">
        <v>152</v>
      </c>
    </row>
    <row r="125" spans="1:2" x14ac:dyDescent="0.25">
      <c r="A125" s="3" t="s">
        <v>153</v>
      </c>
      <c r="B125" t="s">
        <v>153</v>
      </c>
    </row>
    <row r="126" spans="1:2" x14ac:dyDescent="0.25">
      <c r="A126" s="3" t="s">
        <v>154</v>
      </c>
      <c r="B126" t="s">
        <v>154</v>
      </c>
    </row>
    <row r="127" spans="1:2" x14ac:dyDescent="0.25">
      <c r="A127" s="3" t="s">
        <v>155</v>
      </c>
      <c r="B127" t="s">
        <v>155</v>
      </c>
    </row>
    <row r="128" spans="1:2" x14ac:dyDescent="0.25">
      <c r="A128" s="3" t="s">
        <v>156</v>
      </c>
      <c r="B128" t="s">
        <v>156</v>
      </c>
    </row>
    <row r="129" spans="1:2" x14ac:dyDescent="0.25">
      <c r="A129" s="3" t="s">
        <v>157</v>
      </c>
      <c r="B129" t="s">
        <v>157</v>
      </c>
    </row>
    <row r="130" spans="1:2" x14ac:dyDescent="0.25">
      <c r="A130" s="3" t="s">
        <v>158</v>
      </c>
      <c r="B130" t="s">
        <v>158</v>
      </c>
    </row>
    <row r="131" spans="1:2" x14ac:dyDescent="0.25">
      <c r="A131" s="3" t="s">
        <v>159</v>
      </c>
      <c r="B131" t="s">
        <v>159</v>
      </c>
    </row>
    <row r="132" spans="1:2" x14ac:dyDescent="0.25">
      <c r="A132" s="3" t="s">
        <v>160</v>
      </c>
      <c r="B132" t="s">
        <v>160</v>
      </c>
    </row>
    <row r="133" spans="1:2" x14ac:dyDescent="0.25">
      <c r="A133" s="3" t="s">
        <v>161</v>
      </c>
      <c r="B133" t="s">
        <v>161</v>
      </c>
    </row>
    <row r="134" spans="1:2" x14ac:dyDescent="0.25">
      <c r="A134" s="3" t="s">
        <v>162</v>
      </c>
      <c r="B134" t="s">
        <v>162</v>
      </c>
    </row>
    <row r="135" spans="1:2" x14ac:dyDescent="0.25">
      <c r="A135" s="3" t="s">
        <v>163</v>
      </c>
      <c r="B135" t="s">
        <v>163</v>
      </c>
    </row>
    <row r="136" spans="1:2" x14ac:dyDescent="0.25">
      <c r="A136" s="3" t="s">
        <v>164</v>
      </c>
      <c r="B136" t="s">
        <v>164</v>
      </c>
    </row>
    <row r="137" spans="1:2" x14ac:dyDescent="0.25">
      <c r="A137" s="3" t="s">
        <v>165</v>
      </c>
      <c r="B137" t="s">
        <v>165</v>
      </c>
    </row>
    <row r="138" spans="1:2" x14ac:dyDescent="0.25">
      <c r="A138" s="3" t="s">
        <v>166</v>
      </c>
      <c r="B138" t="s">
        <v>166</v>
      </c>
    </row>
    <row r="139" spans="1:2" x14ac:dyDescent="0.25">
      <c r="A139" s="3" t="s">
        <v>167</v>
      </c>
      <c r="B139" t="s">
        <v>167</v>
      </c>
    </row>
    <row r="140" spans="1:2" x14ac:dyDescent="0.25">
      <c r="A140" s="3" t="s">
        <v>168</v>
      </c>
      <c r="B140" t="s">
        <v>168</v>
      </c>
    </row>
    <row r="141" spans="1:2" x14ac:dyDescent="0.25">
      <c r="A141" s="3" t="s">
        <v>169</v>
      </c>
      <c r="B141" t="s">
        <v>169</v>
      </c>
    </row>
    <row r="142" spans="1:2" x14ac:dyDescent="0.25">
      <c r="A142" s="3" t="s">
        <v>170</v>
      </c>
      <c r="B142" t="s">
        <v>170</v>
      </c>
    </row>
    <row r="143" spans="1:2" x14ac:dyDescent="0.25">
      <c r="A143" s="3" t="s">
        <v>171</v>
      </c>
      <c r="B143" t="s">
        <v>171</v>
      </c>
    </row>
    <row r="144" spans="1:2" x14ac:dyDescent="0.25">
      <c r="A144" s="3" t="s">
        <v>172</v>
      </c>
      <c r="B144" t="s">
        <v>172</v>
      </c>
    </row>
    <row r="145" spans="1:2" x14ac:dyDescent="0.25">
      <c r="A145" s="3" t="s">
        <v>173</v>
      </c>
      <c r="B145" t="s">
        <v>173</v>
      </c>
    </row>
    <row r="146" spans="1:2" x14ac:dyDescent="0.25">
      <c r="A146" s="3" t="s">
        <v>174</v>
      </c>
      <c r="B146" t="s">
        <v>174</v>
      </c>
    </row>
    <row r="147" spans="1:2" x14ac:dyDescent="0.25">
      <c r="A147" s="3" t="s">
        <v>175</v>
      </c>
      <c r="B147" t="s">
        <v>175</v>
      </c>
    </row>
    <row r="148" spans="1:2" x14ac:dyDescent="0.25">
      <c r="A148" s="3" t="s">
        <v>176</v>
      </c>
      <c r="B148" t="s">
        <v>176</v>
      </c>
    </row>
    <row r="149" spans="1:2" x14ac:dyDescent="0.25">
      <c r="A149" s="3" t="s">
        <v>177</v>
      </c>
      <c r="B149" t="s">
        <v>177</v>
      </c>
    </row>
    <row r="150" spans="1:2" x14ac:dyDescent="0.25">
      <c r="A150" s="3" t="s">
        <v>178</v>
      </c>
      <c r="B150" t="s">
        <v>178</v>
      </c>
    </row>
    <row r="151" spans="1:2" x14ac:dyDescent="0.25">
      <c r="A151" s="3" t="s">
        <v>179</v>
      </c>
      <c r="B151" t="s">
        <v>179</v>
      </c>
    </row>
    <row r="152" spans="1:2" x14ac:dyDescent="0.25">
      <c r="A152" s="3" t="s">
        <v>180</v>
      </c>
      <c r="B152" t="s">
        <v>180</v>
      </c>
    </row>
    <row r="153" spans="1:2" x14ac:dyDescent="0.25">
      <c r="A153" s="3" t="s">
        <v>181</v>
      </c>
      <c r="B153" t="s">
        <v>181</v>
      </c>
    </row>
    <row r="154" spans="1:2" x14ac:dyDescent="0.25">
      <c r="A154" s="3" t="s">
        <v>182</v>
      </c>
      <c r="B154" t="s">
        <v>182</v>
      </c>
    </row>
    <row r="155" spans="1:2" x14ac:dyDescent="0.25">
      <c r="A155" s="3" t="s">
        <v>183</v>
      </c>
      <c r="B155" t="s">
        <v>183</v>
      </c>
    </row>
    <row r="156" spans="1:2" x14ac:dyDescent="0.25">
      <c r="A156" s="3" t="s">
        <v>184</v>
      </c>
      <c r="B156" t="s">
        <v>184</v>
      </c>
    </row>
    <row r="157" spans="1:2" x14ac:dyDescent="0.25">
      <c r="A157" s="3" t="s">
        <v>185</v>
      </c>
      <c r="B157" t="s">
        <v>185</v>
      </c>
    </row>
    <row r="158" spans="1:2" x14ac:dyDescent="0.25">
      <c r="A158" s="3" t="s">
        <v>186</v>
      </c>
      <c r="B158" t="s">
        <v>186</v>
      </c>
    </row>
    <row r="159" spans="1:2" x14ac:dyDescent="0.25">
      <c r="A159" s="3" t="s">
        <v>187</v>
      </c>
      <c r="B159" t="s">
        <v>187</v>
      </c>
    </row>
    <row r="160" spans="1:2" x14ac:dyDescent="0.25">
      <c r="A160" s="3" t="s">
        <v>188</v>
      </c>
      <c r="B160" t="s">
        <v>188</v>
      </c>
    </row>
    <row r="161" spans="1:2" x14ac:dyDescent="0.25">
      <c r="A161" s="3" t="s">
        <v>189</v>
      </c>
      <c r="B161" t="s">
        <v>189</v>
      </c>
    </row>
    <row r="162" spans="1:2" x14ac:dyDescent="0.25">
      <c r="A162" s="3" t="s">
        <v>190</v>
      </c>
      <c r="B162" t="s">
        <v>190</v>
      </c>
    </row>
    <row r="163" spans="1:2" x14ac:dyDescent="0.25">
      <c r="A163" s="3" t="s">
        <v>191</v>
      </c>
      <c r="B163" t="s">
        <v>191</v>
      </c>
    </row>
    <row r="164" spans="1:2" x14ac:dyDescent="0.25">
      <c r="A164" s="3" t="s">
        <v>192</v>
      </c>
      <c r="B164" t="s">
        <v>192</v>
      </c>
    </row>
    <row r="165" spans="1:2" x14ac:dyDescent="0.25">
      <c r="A165" s="3" t="s">
        <v>193</v>
      </c>
      <c r="B165" t="s">
        <v>193</v>
      </c>
    </row>
    <row r="166" spans="1:2" x14ac:dyDescent="0.25">
      <c r="A166" s="3" t="s">
        <v>194</v>
      </c>
      <c r="B166" t="s">
        <v>194</v>
      </c>
    </row>
    <row r="167" spans="1:2" x14ac:dyDescent="0.25">
      <c r="A167" s="3" t="s">
        <v>195</v>
      </c>
      <c r="B167" t="s">
        <v>195</v>
      </c>
    </row>
    <row r="168" spans="1:2" x14ac:dyDescent="0.25">
      <c r="A168" s="3" t="s">
        <v>196</v>
      </c>
      <c r="B168" t="s">
        <v>196</v>
      </c>
    </row>
    <row r="169" spans="1:2" x14ac:dyDescent="0.25">
      <c r="A169" s="3" t="s">
        <v>197</v>
      </c>
      <c r="B169" t="s">
        <v>197</v>
      </c>
    </row>
    <row r="170" spans="1:2" x14ac:dyDescent="0.25">
      <c r="A170" s="3" t="s">
        <v>198</v>
      </c>
      <c r="B170" t="s">
        <v>198</v>
      </c>
    </row>
    <row r="171" spans="1:2" x14ac:dyDescent="0.25">
      <c r="A171" s="3" t="s">
        <v>199</v>
      </c>
      <c r="B171" t="s">
        <v>199</v>
      </c>
    </row>
    <row r="172" spans="1:2" x14ac:dyDescent="0.25">
      <c r="A172" s="3" t="s">
        <v>200</v>
      </c>
      <c r="B172" t="s">
        <v>200</v>
      </c>
    </row>
    <row r="173" spans="1:2" x14ac:dyDescent="0.25">
      <c r="A173" s="3" t="s">
        <v>201</v>
      </c>
      <c r="B173" t="s">
        <v>201</v>
      </c>
    </row>
    <row r="174" spans="1:2" x14ac:dyDescent="0.25">
      <c r="A174" s="3" t="s">
        <v>202</v>
      </c>
      <c r="B174" t="s">
        <v>202</v>
      </c>
    </row>
    <row r="175" spans="1:2" x14ac:dyDescent="0.25">
      <c r="A175" s="3" t="s">
        <v>203</v>
      </c>
      <c r="B175" t="s">
        <v>203</v>
      </c>
    </row>
    <row r="176" spans="1:2" x14ac:dyDescent="0.25">
      <c r="A176" s="3" t="s">
        <v>204</v>
      </c>
      <c r="B176" t="s">
        <v>204</v>
      </c>
    </row>
    <row r="177" spans="1:2" x14ac:dyDescent="0.25">
      <c r="A177" s="3" t="s">
        <v>205</v>
      </c>
      <c r="B177" t="s">
        <v>205</v>
      </c>
    </row>
    <row r="178" spans="1:2" x14ac:dyDescent="0.25">
      <c r="A178" s="3" t="s">
        <v>206</v>
      </c>
      <c r="B178" t="s">
        <v>206</v>
      </c>
    </row>
    <row r="179" spans="1:2" x14ac:dyDescent="0.25">
      <c r="A179" s="3" t="s">
        <v>207</v>
      </c>
      <c r="B179" t="s">
        <v>207</v>
      </c>
    </row>
    <row r="180" spans="1:2" x14ac:dyDescent="0.25">
      <c r="A180" s="3" t="s">
        <v>208</v>
      </c>
      <c r="B180" t="s">
        <v>208</v>
      </c>
    </row>
    <row r="181" spans="1:2" x14ac:dyDescent="0.25">
      <c r="A181" s="3" t="s">
        <v>209</v>
      </c>
      <c r="B181" t="s">
        <v>209</v>
      </c>
    </row>
    <row r="182" spans="1:2" x14ac:dyDescent="0.25">
      <c r="A182" s="3" t="s">
        <v>210</v>
      </c>
      <c r="B182" t="s">
        <v>210</v>
      </c>
    </row>
    <row r="183" spans="1:2" x14ac:dyDescent="0.25">
      <c r="A183" s="3" t="s">
        <v>211</v>
      </c>
      <c r="B183" t="s">
        <v>211</v>
      </c>
    </row>
    <row r="184" spans="1:2" x14ac:dyDescent="0.25">
      <c r="A184" s="3" t="s">
        <v>212</v>
      </c>
      <c r="B184" t="s">
        <v>212</v>
      </c>
    </row>
    <row r="185" spans="1:2" x14ac:dyDescent="0.25">
      <c r="A185" s="3" t="s">
        <v>213</v>
      </c>
      <c r="B185" t="s">
        <v>213</v>
      </c>
    </row>
    <row r="186" spans="1:2" x14ac:dyDescent="0.25">
      <c r="A186" s="3" t="s">
        <v>78</v>
      </c>
      <c r="B186" t="s">
        <v>78</v>
      </c>
    </row>
    <row r="187" spans="1:2" x14ac:dyDescent="0.25">
      <c r="A187" s="3" t="s">
        <v>214</v>
      </c>
      <c r="B187" t="s">
        <v>214</v>
      </c>
    </row>
    <row r="188" spans="1:2" x14ac:dyDescent="0.25">
      <c r="A188" s="3" t="s">
        <v>215</v>
      </c>
      <c r="B188" t="s">
        <v>215</v>
      </c>
    </row>
    <row r="189" spans="1:2" x14ac:dyDescent="0.25">
      <c r="A189" s="3" t="s">
        <v>216</v>
      </c>
      <c r="B189" t="s">
        <v>216</v>
      </c>
    </row>
    <row r="190" spans="1:2" x14ac:dyDescent="0.25">
      <c r="A190" s="3" t="s">
        <v>217</v>
      </c>
      <c r="B190" t="s">
        <v>217</v>
      </c>
    </row>
    <row r="191" spans="1:2" x14ac:dyDescent="0.25">
      <c r="A191" s="3" t="s">
        <v>218</v>
      </c>
      <c r="B191" t="s">
        <v>218</v>
      </c>
    </row>
    <row r="192" spans="1:2" x14ac:dyDescent="0.25">
      <c r="A192" s="3" t="s">
        <v>219</v>
      </c>
      <c r="B192" t="s">
        <v>219</v>
      </c>
    </row>
    <row r="193" spans="1:2" x14ac:dyDescent="0.25">
      <c r="A193" s="3" t="s">
        <v>220</v>
      </c>
      <c r="B193" t="s">
        <v>220</v>
      </c>
    </row>
    <row r="194" spans="1:2" x14ac:dyDescent="0.25">
      <c r="A194" s="3" t="s">
        <v>221</v>
      </c>
      <c r="B194" t="s">
        <v>221</v>
      </c>
    </row>
    <row r="195" spans="1:2" x14ac:dyDescent="0.25">
      <c r="A195" s="3" t="s">
        <v>222</v>
      </c>
      <c r="B195" t="s">
        <v>222</v>
      </c>
    </row>
    <row r="196" spans="1:2" x14ac:dyDescent="0.25">
      <c r="A196" s="3" t="s">
        <v>223</v>
      </c>
      <c r="B196" t="s">
        <v>223</v>
      </c>
    </row>
    <row r="197" spans="1:2" x14ac:dyDescent="0.25">
      <c r="A197" s="3" t="s">
        <v>224</v>
      </c>
      <c r="B197" t="s">
        <v>224</v>
      </c>
    </row>
    <row r="198" spans="1:2" x14ac:dyDescent="0.25">
      <c r="A198" s="3" t="s">
        <v>225</v>
      </c>
      <c r="B198" t="s">
        <v>225</v>
      </c>
    </row>
    <row r="199" spans="1:2" x14ac:dyDescent="0.25">
      <c r="A199" s="3" t="s">
        <v>226</v>
      </c>
      <c r="B199" t="s">
        <v>226</v>
      </c>
    </row>
    <row r="200" spans="1:2" x14ac:dyDescent="0.25">
      <c r="A200" s="3" t="s">
        <v>227</v>
      </c>
      <c r="B200" t="s">
        <v>227</v>
      </c>
    </row>
    <row r="201" spans="1:2" x14ac:dyDescent="0.25">
      <c r="A201" s="3" t="s">
        <v>228</v>
      </c>
      <c r="B201" t="s">
        <v>228</v>
      </c>
    </row>
    <row r="202" spans="1:2" x14ac:dyDescent="0.25">
      <c r="A202" s="3" t="s">
        <v>229</v>
      </c>
      <c r="B202" t="s">
        <v>229</v>
      </c>
    </row>
    <row r="203" spans="1:2" x14ac:dyDescent="0.25">
      <c r="A203" s="3" t="s">
        <v>230</v>
      </c>
      <c r="B203" t="s">
        <v>230</v>
      </c>
    </row>
    <row r="204" spans="1:2" x14ac:dyDescent="0.25">
      <c r="A204" s="3" t="s">
        <v>231</v>
      </c>
      <c r="B204" t="s">
        <v>231</v>
      </c>
    </row>
    <row r="205" spans="1:2" x14ac:dyDescent="0.25">
      <c r="A205" s="3" t="s">
        <v>232</v>
      </c>
      <c r="B205" t="s">
        <v>232</v>
      </c>
    </row>
    <row r="206" spans="1:2" x14ac:dyDescent="0.25">
      <c r="A206" s="3" t="s">
        <v>233</v>
      </c>
      <c r="B206" t="s">
        <v>233</v>
      </c>
    </row>
    <row r="207" spans="1:2" x14ac:dyDescent="0.25">
      <c r="A207" s="3" t="s">
        <v>234</v>
      </c>
      <c r="B207" t="s">
        <v>234</v>
      </c>
    </row>
    <row r="208" spans="1:2" x14ac:dyDescent="0.25">
      <c r="A208" s="3" t="s">
        <v>235</v>
      </c>
      <c r="B208" t="s">
        <v>235</v>
      </c>
    </row>
    <row r="209" spans="1:2" x14ac:dyDescent="0.25">
      <c r="A209" s="3" t="s">
        <v>236</v>
      </c>
      <c r="B209" t="s">
        <v>236</v>
      </c>
    </row>
    <row r="210" spans="1:2" x14ac:dyDescent="0.25">
      <c r="A210" s="3" t="s">
        <v>237</v>
      </c>
      <c r="B210" t="s">
        <v>237</v>
      </c>
    </row>
    <row r="211" spans="1:2" x14ac:dyDescent="0.25">
      <c r="A211" s="3" t="s">
        <v>238</v>
      </c>
      <c r="B211" t="s">
        <v>238</v>
      </c>
    </row>
    <row r="212" spans="1:2" x14ac:dyDescent="0.25">
      <c r="A212" s="3" t="s">
        <v>239</v>
      </c>
      <c r="B212" t="s">
        <v>239</v>
      </c>
    </row>
    <row r="213" spans="1:2" x14ac:dyDescent="0.25">
      <c r="A213" s="3" t="s">
        <v>240</v>
      </c>
      <c r="B213" t="s">
        <v>240</v>
      </c>
    </row>
    <row r="214" spans="1:2" x14ac:dyDescent="0.25">
      <c r="A214" s="3" t="s">
        <v>241</v>
      </c>
      <c r="B214" t="s">
        <v>241</v>
      </c>
    </row>
    <row r="215" spans="1:2" x14ac:dyDescent="0.25">
      <c r="A215" s="3" t="s">
        <v>242</v>
      </c>
      <c r="B215" t="s">
        <v>242</v>
      </c>
    </row>
    <row r="216" spans="1:2" x14ac:dyDescent="0.25">
      <c r="A216" s="3" t="s">
        <v>243</v>
      </c>
      <c r="B216" t="s">
        <v>243</v>
      </c>
    </row>
    <row r="217" spans="1:2" x14ac:dyDescent="0.25">
      <c r="A217" s="3" t="s">
        <v>244</v>
      </c>
      <c r="B217" t="s">
        <v>244</v>
      </c>
    </row>
    <row r="218" spans="1:2" x14ac:dyDescent="0.25">
      <c r="A218" s="3" t="s">
        <v>245</v>
      </c>
      <c r="B218" t="s">
        <v>245</v>
      </c>
    </row>
    <row r="219" spans="1:2" x14ac:dyDescent="0.25">
      <c r="A219" s="3" t="s">
        <v>246</v>
      </c>
      <c r="B219" t="s">
        <v>246</v>
      </c>
    </row>
    <row r="220" spans="1:2" x14ac:dyDescent="0.25">
      <c r="A220" s="3" t="s">
        <v>247</v>
      </c>
      <c r="B220" t="s">
        <v>247</v>
      </c>
    </row>
    <row r="221" spans="1:2" x14ac:dyDescent="0.25">
      <c r="A221" s="3" t="s">
        <v>248</v>
      </c>
      <c r="B221" t="s">
        <v>248</v>
      </c>
    </row>
    <row r="222" spans="1:2" x14ac:dyDescent="0.25">
      <c r="A222" s="3" t="s">
        <v>249</v>
      </c>
      <c r="B222" t="s">
        <v>249</v>
      </c>
    </row>
    <row r="223" spans="1:2" x14ac:dyDescent="0.25">
      <c r="A223" s="3" t="s">
        <v>250</v>
      </c>
      <c r="B223" t="s">
        <v>250</v>
      </c>
    </row>
    <row r="224" spans="1:2" x14ac:dyDescent="0.25">
      <c r="A224" s="3" t="s">
        <v>251</v>
      </c>
      <c r="B224" t="s">
        <v>251</v>
      </c>
    </row>
    <row r="225" spans="1:2" x14ac:dyDescent="0.25">
      <c r="A225" s="3" t="s">
        <v>252</v>
      </c>
      <c r="B225" t="s">
        <v>252</v>
      </c>
    </row>
    <row r="226" spans="1:2" x14ac:dyDescent="0.25">
      <c r="A226" s="3" t="s">
        <v>253</v>
      </c>
      <c r="B226" t="s">
        <v>253</v>
      </c>
    </row>
    <row r="227" spans="1:2" x14ac:dyDescent="0.25">
      <c r="A227" s="3" t="s">
        <v>254</v>
      </c>
      <c r="B227" t="s">
        <v>254</v>
      </c>
    </row>
    <row r="228" spans="1:2" x14ac:dyDescent="0.25">
      <c r="A228" s="3" t="s">
        <v>255</v>
      </c>
      <c r="B228" t="s">
        <v>255</v>
      </c>
    </row>
    <row r="229" spans="1:2" x14ac:dyDescent="0.25">
      <c r="A229" s="3" t="s">
        <v>256</v>
      </c>
      <c r="B229" t="s">
        <v>256</v>
      </c>
    </row>
    <row r="230" spans="1:2" x14ac:dyDescent="0.25">
      <c r="A230" s="3" t="s">
        <v>257</v>
      </c>
      <c r="B230" t="s">
        <v>257</v>
      </c>
    </row>
    <row r="231" spans="1:2" x14ac:dyDescent="0.25">
      <c r="A231" s="3" t="s">
        <v>258</v>
      </c>
      <c r="B231" t="s">
        <v>258</v>
      </c>
    </row>
    <row r="232" spans="1:2" x14ac:dyDescent="0.25">
      <c r="A232" s="3" t="s">
        <v>259</v>
      </c>
      <c r="B232" t="s">
        <v>259</v>
      </c>
    </row>
    <row r="233" spans="1:2" x14ac:dyDescent="0.25">
      <c r="A233" s="3" t="s">
        <v>260</v>
      </c>
      <c r="B233" t="s">
        <v>260</v>
      </c>
    </row>
    <row r="234" spans="1:2" x14ac:dyDescent="0.25">
      <c r="A234" s="3" t="s">
        <v>261</v>
      </c>
      <c r="B234" t="s">
        <v>261</v>
      </c>
    </row>
    <row r="235" spans="1:2" x14ac:dyDescent="0.25">
      <c r="A235" s="3" t="s">
        <v>262</v>
      </c>
      <c r="B235" t="s">
        <v>262</v>
      </c>
    </row>
    <row r="236" spans="1:2" x14ac:dyDescent="0.25">
      <c r="A236" s="3" t="s">
        <v>263</v>
      </c>
      <c r="B236" t="s">
        <v>263</v>
      </c>
    </row>
    <row r="237" spans="1:2" x14ac:dyDescent="0.25">
      <c r="A237" s="3" t="s">
        <v>264</v>
      </c>
      <c r="B237" t="s">
        <v>264</v>
      </c>
    </row>
    <row r="238" spans="1:2" x14ac:dyDescent="0.25">
      <c r="A238" s="3" t="s">
        <v>265</v>
      </c>
      <c r="B238" t="s">
        <v>265</v>
      </c>
    </row>
    <row r="239" spans="1:2" x14ac:dyDescent="0.25">
      <c r="A239" s="3" t="s">
        <v>266</v>
      </c>
      <c r="B239" t="s">
        <v>266</v>
      </c>
    </row>
    <row r="240" spans="1:2" x14ac:dyDescent="0.25">
      <c r="A240" s="3" t="s">
        <v>267</v>
      </c>
      <c r="B240" t="s">
        <v>267</v>
      </c>
    </row>
    <row r="241" spans="1:2" x14ac:dyDescent="0.25">
      <c r="A241" s="3" t="s">
        <v>268</v>
      </c>
      <c r="B241" t="s">
        <v>268</v>
      </c>
    </row>
    <row r="242" spans="1:2" x14ac:dyDescent="0.25">
      <c r="A242" s="3" t="s">
        <v>269</v>
      </c>
      <c r="B242" t="s">
        <v>269</v>
      </c>
    </row>
    <row r="243" spans="1:2" x14ac:dyDescent="0.25">
      <c r="A243" s="3" t="s">
        <v>270</v>
      </c>
      <c r="B243" t="s">
        <v>270</v>
      </c>
    </row>
    <row r="244" spans="1:2" x14ac:dyDescent="0.25">
      <c r="A244" s="3" t="s">
        <v>271</v>
      </c>
      <c r="B244" t="s">
        <v>271</v>
      </c>
    </row>
    <row r="245" spans="1:2" x14ac:dyDescent="0.25">
      <c r="A245" s="3" t="s">
        <v>272</v>
      </c>
      <c r="B245" t="s">
        <v>272</v>
      </c>
    </row>
    <row r="246" spans="1:2" x14ac:dyDescent="0.25">
      <c r="A246" s="3" t="s">
        <v>273</v>
      </c>
      <c r="B246" t="s">
        <v>788</v>
      </c>
    </row>
    <row r="247" spans="1:2" x14ac:dyDescent="0.25">
      <c r="A247" s="3" t="s">
        <v>274</v>
      </c>
      <c r="B247" t="s">
        <v>274</v>
      </c>
    </row>
    <row r="248" spans="1:2" x14ac:dyDescent="0.25">
      <c r="A248" s="3" t="s">
        <v>275</v>
      </c>
      <c r="B248" t="s">
        <v>275</v>
      </c>
    </row>
    <row r="249" spans="1:2" x14ac:dyDescent="0.25">
      <c r="A249" s="3" t="s">
        <v>276</v>
      </c>
      <c r="B249" t="s">
        <v>276</v>
      </c>
    </row>
    <row r="250" spans="1:2" x14ac:dyDescent="0.25">
      <c r="A250" s="3" t="s">
        <v>277</v>
      </c>
      <c r="B250" t="s">
        <v>277</v>
      </c>
    </row>
    <row r="251" spans="1:2" x14ac:dyDescent="0.25">
      <c r="A251" s="3" t="s">
        <v>278</v>
      </c>
      <c r="B251" t="s">
        <v>278</v>
      </c>
    </row>
    <row r="252" spans="1:2" x14ac:dyDescent="0.25">
      <c r="A252" s="3" t="s">
        <v>279</v>
      </c>
      <c r="B252" t="s">
        <v>279</v>
      </c>
    </row>
    <row r="253" spans="1:2" x14ac:dyDescent="0.25">
      <c r="A253" s="3" t="s">
        <v>280</v>
      </c>
      <c r="B253" t="s">
        <v>280</v>
      </c>
    </row>
    <row r="254" spans="1:2" x14ac:dyDescent="0.25">
      <c r="A254" s="3" t="s">
        <v>281</v>
      </c>
      <c r="B254" t="s">
        <v>281</v>
      </c>
    </row>
    <row r="255" spans="1:2" x14ac:dyDescent="0.25">
      <c r="A255" s="3" t="s">
        <v>282</v>
      </c>
      <c r="B255" t="s">
        <v>282</v>
      </c>
    </row>
    <row r="256" spans="1:2" x14ac:dyDescent="0.25">
      <c r="A256" s="3" t="s">
        <v>283</v>
      </c>
      <c r="B256" t="s">
        <v>283</v>
      </c>
    </row>
    <row r="257" spans="1:2" x14ac:dyDescent="0.25">
      <c r="A257" s="3" t="s">
        <v>284</v>
      </c>
      <c r="B257" t="s">
        <v>284</v>
      </c>
    </row>
    <row r="258" spans="1:2" x14ac:dyDescent="0.25">
      <c r="A258" s="3" t="s">
        <v>285</v>
      </c>
      <c r="B258" t="s">
        <v>285</v>
      </c>
    </row>
    <row r="259" spans="1:2" x14ac:dyDescent="0.25">
      <c r="A259" s="3" t="s">
        <v>286</v>
      </c>
      <c r="B259" t="s">
        <v>286</v>
      </c>
    </row>
    <row r="260" spans="1:2" x14ac:dyDescent="0.25">
      <c r="A260" s="3" t="s">
        <v>287</v>
      </c>
      <c r="B260" t="s">
        <v>287</v>
      </c>
    </row>
    <row r="261" spans="1:2" x14ac:dyDescent="0.25">
      <c r="A261" s="3" t="s">
        <v>288</v>
      </c>
      <c r="B261" t="s">
        <v>288</v>
      </c>
    </row>
    <row r="262" spans="1:2" x14ac:dyDescent="0.25">
      <c r="A262" s="3" t="s">
        <v>289</v>
      </c>
      <c r="B262" t="s">
        <v>289</v>
      </c>
    </row>
    <row r="263" spans="1:2" x14ac:dyDescent="0.25">
      <c r="A263" s="3" t="s">
        <v>290</v>
      </c>
      <c r="B263" t="s">
        <v>290</v>
      </c>
    </row>
    <row r="264" spans="1:2" x14ac:dyDescent="0.25">
      <c r="A264" s="3" t="s">
        <v>291</v>
      </c>
      <c r="B264" t="s">
        <v>291</v>
      </c>
    </row>
    <row r="265" spans="1:2" x14ac:dyDescent="0.25">
      <c r="A265" s="3" t="s">
        <v>292</v>
      </c>
      <c r="B265" t="s">
        <v>292</v>
      </c>
    </row>
    <row r="266" spans="1:2" x14ac:dyDescent="0.25">
      <c r="A266" s="3" t="s">
        <v>293</v>
      </c>
      <c r="B266" t="s">
        <v>293</v>
      </c>
    </row>
    <row r="267" spans="1:2" x14ac:dyDescent="0.25">
      <c r="A267" s="3" t="s">
        <v>294</v>
      </c>
      <c r="B267" t="s">
        <v>294</v>
      </c>
    </row>
    <row r="268" spans="1:2" x14ac:dyDescent="0.25">
      <c r="A268" s="3" t="s">
        <v>295</v>
      </c>
      <c r="B268" t="s">
        <v>295</v>
      </c>
    </row>
    <row r="269" spans="1:2" x14ac:dyDescent="0.25">
      <c r="A269" s="3" t="s">
        <v>296</v>
      </c>
      <c r="B269" t="s">
        <v>296</v>
      </c>
    </row>
    <row r="270" spans="1:2" x14ac:dyDescent="0.25">
      <c r="A270" s="3" t="s">
        <v>297</v>
      </c>
      <c r="B270" t="s">
        <v>297</v>
      </c>
    </row>
    <row r="271" spans="1:2" x14ac:dyDescent="0.25">
      <c r="A271" s="3" t="s">
        <v>298</v>
      </c>
      <c r="B271" t="s">
        <v>298</v>
      </c>
    </row>
    <row r="272" spans="1:2" x14ac:dyDescent="0.25">
      <c r="A272" s="3" t="s">
        <v>299</v>
      </c>
      <c r="B272" t="s">
        <v>299</v>
      </c>
    </row>
    <row r="273" spans="1:2" x14ac:dyDescent="0.25">
      <c r="A273" s="3" t="s">
        <v>300</v>
      </c>
      <c r="B273" t="s">
        <v>789</v>
      </c>
    </row>
    <row r="274" spans="1:2" x14ac:dyDescent="0.25">
      <c r="A274" s="3" t="s">
        <v>301</v>
      </c>
      <c r="B274" t="s">
        <v>301</v>
      </c>
    </row>
    <row r="275" spans="1:2" x14ac:dyDescent="0.25">
      <c r="A275" s="3" t="s">
        <v>302</v>
      </c>
      <c r="B275" t="s">
        <v>302</v>
      </c>
    </row>
    <row r="276" spans="1:2" x14ac:dyDescent="0.25">
      <c r="A276" s="3" t="s">
        <v>303</v>
      </c>
      <c r="B276" t="s">
        <v>790</v>
      </c>
    </row>
    <row r="277" spans="1:2" x14ac:dyDescent="0.25">
      <c r="A277" s="3" t="s">
        <v>304</v>
      </c>
      <c r="B277" t="s">
        <v>304</v>
      </c>
    </row>
    <row r="278" spans="1:2" x14ac:dyDescent="0.25">
      <c r="A278" s="3" t="s">
        <v>305</v>
      </c>
      <c r="B278" t="s">
        <v>305</v>
      </c>
    </row>
    <row r="279" spans="1:2" x14ac:dyDescent="0.25">
      <c r="A279" s="3" t="s">
        <v>306</v>
      </c>
      <c r="B279" t="s">
        <v>306</v>
      </c>
    </row>
    <row r="280" spans="1:2" x14ac:dyDescent="0.25">
      <c r="A280" s="3" t="s">
        <v>307</v>
      </c>
      <c r="B280" t="s">
        <v>307</v>
      </c>
    </row>
    <row r="281" spans="1:2" x14ac:dyDescent="0.25">
      <c r="A281" s="3" t="s">
        <v>308</v>
      </c>
      <c r="B281" t="s">
        <v>308</v>
      </c>
    </row>
    <row r="282" spans="1:2" x14ac:dyDescent="0.25">
      <c r="A282" s="3" t="s">
        <v>309</v>
      </c>
      <c r="B282" t="s">
        <v>791</v>
      </c>
    </row>
    <row r="283" spans="1:2" x14ac:dyDescent="0.25">
      <c r="A283" s="3" t="s">
        <v>310</v>
      </c>
      <c r="B283" t="s">
        <v>310</v>
      </c>
    </row>
    <row r="284" spans="1:2" x14ac:dyDescent="0.25">
      <c r="A284" s="3" t="s">
        <v>311</v>
      </c>
      <c r="B284" t="s">
        <v>311</v>
      </c>
    </row>
    <row r="285" spans="1:2" x14ac:dyDescent="0.25">
      <c r="A285" s="3" t="s">
        <v>312</v>
      </c>
      <c r="B285" t="s">
        <v>792</v>
      </c>
    </row>
    <row r="286" spans="1:2" x14ac:dyDescent="0.25">
      <c r="A286" s="3" t="s">
        <v>313</v>
      </c>
      <c r="B286" t="s">
        <v>313</v>
      </c>
    </row>
    <row r="287" spans="1:2" x14ac:dyDescent="0.25">
      <c r="A287" s="3" t="s">
        <v>314</v>
      </c>
      <c r="B287" t="s">
        <v>314</v>
      </c>
    </row>
    <row r="288" spans="1:2" x14ac:dyDescent="0.25">
      <c r="A288" s="3" t="s">
        <v>315</v>
      </c>
      <c r="B288" t="s">
        <v>315</v>
      </c>
    </row>
    <row r="289" spans="1:2" x14ac:dyDescent="0.25">
      <c r="A289" s="3" t="s">
        <v>316</v>
      </c>
      <c r="B289" t="s">
        <v>316</v>
      </c>
    </row>
    <row r="290" spans="1:2" x14ac:dyDescent="0.25">
      <c r="A290" s="3" t="s">
        <v>317</v>
      </c>
      <c r="B290" t="s">
        <v>317</v>
      </c>
    </row>
    <row r="291" spans="1:2" x14ac:dyDescent="0.25">
      <c r="A291" s="3" t="s">
        <v>318</v>
      </c>
      <c r="B291" t="s">
        <v>318</v>
      </c>
    </row>
    <row r="292" spans="1:2" x14ac:dyDescent="0.25">
      <c r="A292" s="3" t="s">
        <v>319</v>
      </c>
      <c r="B292" t="s">
        <v>319</v>
      </c>
    </row>
    <row r="293" spans="1:2" x14ac:dyDescent="0.25">
      <c r="A293" s="3" t="s">
        <v>320</v>
      </c>
      <c r="B293" t="s">
        <v>320</v>
      </c>
    </row>
    <row r="294" spans="1:2" x14ac:dyDescent="0.25">
      <c r="A294" s="3" t="s">
        <v>321</v>
      </c>
      <c r="B294" t="s">
        <v>321</v>
      </c>
    </row>
    <row r="295" spans="1:2" x14ac:dyDescent="0.25">
      <c r="A295" s="3" t="s">
        <v>322</v>
      </c>
      <c r="B295" t="s">
        <v>322</v>
      </c>
    </row>
    <row r="296" spans="1:2" x14ac:dyDescent="0.25">
      <c r="A296" s="3" t="s">
        <v>323</v>
      </c>
      <c r="B296" t="s">
        <v>323</v>
      </c>
    </row>
    <row r="297" spans="1:2" x14ac:dyDescent="0.25">
      <c r="A297" s="3" t="s">
        <v>324</v>
      </c>
      <c r="B297" t="s">
        <v>324</v>
      </c>
    </row>
    <row r="298" spans="1:2" x14ac:dyDescent="0.25">
      <c r="A298" s="3" t="s">
        <v>325</v>
      </c>
      <c r="B298" t="s">
        <v>325</v>
      </c>
    </row>
    <row r="299" spans="1:2" x14ac:dyDescent="0.25">
      <c r="A299" s="3" t="s">
        <v>326</v>
      </c>
      <c r="B299" t="s">
        <v>326</v>
      </c>
    </row>
    <row r="300" spans="1:2" x14ac:dyDescent="0.25">
      <c r="A300" s="3" t="s">
        <v>327</v>
      </c>
      <c r="B300" t="s">
        <v>327</v>
      </c>
    </row>
    <row r="301" spans="1:2" x14ac:dyDescent="0.25">
      <c r="A301" s="3" t="s">
        <v>328</v>
      </c>
      <c r="B301" t="s">
        <v>328</v>
      </c>
    </row>
    <row r="302" spans="1:2" x14ac:dyDescent="0.25">
      <c r="A302" s="3" t="s">
        <v>329</v>
      </c>
      <c r="B302" t="s">
        <v>329</v>
      </c>
    </row>
    <row r="303" spans="1:2" x14ac:dyDescent="0.25">
      <c r="A303" s="3" t="s">
        <v>330</v>
      </c>
      <c r="B303" t="s">
        <v>330</v>
      </c>
    </row>
    <row r="304" spans="1:2" x14ac:dyDescent="0.25">
      <c r="A304" s="3" t="s">
        <v>331</v>
      </c>
      <c r="B304" t="s">
        <v>331</v>
      </c>
    </row>
    <row r="305" spans="1:2" x14ac:dyDescent="0.25">
      <c r="A305" s="3" t="s">
        <v>332</v>
      </c>
      <c r="B305" t="s">
        <v>332</v>
      </c>
    </row>
    <row r="306" spans="1:2" x14ac:dyDescent="0.25">
      <c r="A306" s="3" t="s">
        <v>333</v>
      </c>
      <c r="B306" t="s">
        <v>793</v>
      </c>
    </row>
    <row r="307" spans="1:2" x14ac:dyDescent="0.25">
      <c r="A307" s="3" t="s">
        <v>334</v>
      </c>
      <c r="B307" t="s">
        <v>334</v>
      </c>
    </row>
    <row r="308" spans="1:2" x14ac:dyDescent="0.25">
      <c r="A308" s="3" t="s">
        <v>335</v>
      </c>
      <c r="B308" t="s">
        <v>335</v>
      </c>
    </row>
    <row r="309" spans="1:2" x14ac:dyDescent="0.25">
      <c r="A309" s="3" t="s">
        <v>336</v>
      </c>
      <c r="B309" t="s">
        <v>336</v>
      </c>
    </row>
    <row r="310" spans="1:2" x14ac:dyDescent="0.25">
      <c r="A310" s="3" t="s">
        <v>337</v>
      </c>
      <c r="B310" t="s">
        <v>337</v>
      </c>
    </row>
    <row r="311" spans="1:2" x14ac:dyDescent="0.25">
      <c r="A311" s="3" t="s">
        <v>338</v>
      </c>
      <c r="B311" t="s">
        <v>338</v>
      </c>
    </row>
    <row r="312" spans="1:2" x14ac:dyDescent="0.25">
      <c r="A312" s="3" t="s">
        <v>339</v>
      </c>
      <c r="B312" t="s">
        <v>339</v>
      </c>
    </row>
    <row r="313" spans="1:2" x14ac:dyDescent="0.25">
      <c r="A313" s="3" t="s">
        <v>340</v>
      </c>
      <c r="B313" t="s">
        <v>340</v>
      </c>
    </row>
    <row r="314" spans="1:2" x14ac:dyDescent="0.25">
      <c r="A314" s="3" t="s">
        <v>341</v>
      </c>
      <c r="B314" t="s">
        <v>341</v>
      </c>
    </row>
    <row r="315" spans="1:2" x14ac:dyDescent="0.25">
      <c r="A315" s="3" t="s">
        <v>342</v>
      </c>
      <c r="B315" t="s">
        <v>342</v>
      </c>
    </row>
    <row r="316" spans="1:2" x14ac:dyDescent="0.25">
      <c r="A316" s="3" t="s">
        <v>343</v>
      </c>
      <c r="B316" t="s">
        <v>343</v>
      </c>
    </row>
    <row r="317" spans="1:2" x14ac:dyDescent="0.25">
      <c r="A317" s="3" t="s">
        <v>344</v>
      </c>
      <c r="B317" t="s">
        <v>344</v>
      </c>
    </row>
    <row r="318" spans="1:2" x14ac:dyDescent="0.25">
      <c r="A318" s="3" t="s">
        <v>345</v>
      </c>
      <c r="B318" t="s">
        <v>345</v>
      </c>
    </row>
    <row r="319" spans="1:2" x14ac:dyDescent="0.25">
      <c r="A319" s="3" t="s">
        <v>346</v>
      </c>
      <c r="B319" t="s">
        <v>346</v>
      </c>
    </row>
    <row r="320" spans="1:2" x14ac:dyDescent="0.25">
      <c r="A320" s="3" t="s">
        <v>347</v>
      </c>
      <c r="B320" t="s">
        <v>347</v>
      </c>
    </row>
    <row r="321" spans="1:2" x14ac:dyDescent="0.25">
      <c r="A321" s="3" t="s">
        <v>348</v>
      </c>
      <c r="B321" t="s">
        <v>348</v>
      </c>
    </row>
    <row r="322" spans="1:2" x14ac:dyDescent="0.25">
      <c r="A322" s="3" t="s">
        <v>349</v>
      </c>
      <c r="B322" t="s">
        <v>349</v>
      </c>
    </row>
    <row r="323" spans="1:2" x14ac:dyDescent="0.25">
      <c r="A323" s="3" t="s">
        <v>350</v>
      </c>
      <c r="B323" t="s">
        <v>350</v>
      </c>
    </row>
    <row r="324" spans="1:2" x14ac:dyDescent="0.25">
      <c r="A324" s="3" t="s">
        <v>351</v>
      </c>
      <c r="B324" t="s">
        <v>351</v>
      </c>
    </row>
    <row r="325" spans="1:2" x14ac:dyDescent="0.25">
      <c r="A325" s="3" t="s">
        <v>352</v>
      </c>
      <c r="B325" t="s">
        <v>352</v>
      </c>
    </row>
    <row r="326" spans="1:2" x14ac:dyDescent="0.25">
      <c r="A326" s="3" t="s">
        <v>353</v>
      </c>
      <c r="B326" t="s">
        <v>353</v>
      </c>
    </row>
    <row r="327" spans="1:2" x14ac:dyDescent="0.25">
      <c r="A327" s="3" t="s">
        <v>354</v>
      </c>
      <c r="B327" t="s">
        <v>354</v>
      </c>
    </row>
    <row r="328" spans="1:2" x14ac:dyDescent="0.25">
      <c r="A328" s="3" t="s">
        <v>355</v>
      </c>
      <c r="B328" t="s">
        <v>355</v>
      </c>
    </row>
    <row r="329" spans="1:2" x14ac:dyDescent="0.25">
      <c r="A329" s="3" t="s">
        <v>356</v>
      </c>
      <c r="B329" t="s">
        <v>356</v>
      </c>
    </row>
    <row r="330" spans="1:2" x14ac:dyDescent="0.25">
      <c r="A330" s="3" t="s">
        <v>357</v>
      </c>
      <c r="B330" t="s">
        <v>357</v>
      </c>
    </row>
    <row r="331" spans="1:2" x14ac:dyDescent="0.25">
      <c r="A331" s="3" t="s">
        <v>358</v>
      </c>
      <c r="B331" t="s">
        <v>358</v>
      </c>
    </row>
    <row r="332" spans="1:2" x14ac:dyDescent="0.25">
      <c r="A332" s="3" t="s">
        <v>359</v>
      </c>
      <c r="B332" t="s">
        <v>359</v>
      </c>
    </row>
    <row r="333" spans="1:2" x14ac:dyDescent="0.25">
      <c r="A333" s="3" t="s">
        <v>360</v>
      </c>
      <c r="B333" t="s">
        <v>360</v>
      </c>
    </row>
    <row r="334" spans="1:2" x14ac:dyDescent="0.25">
      <c r="A334" s="3" t="s">
        <v>361</v>
      </c>
      <c r="B334" t="s">
        <v>361</v>
      </c>
    </row>
    <row r="335" spans="1:2" x14ac:dyDescent="0.25">
      <c r="A335" s="3" t="s">
        <v>362</v>
      </c>
      <c r="B335" t="s">
        <v>362</v>
      </c>
    </row>
    <row r="336" spans="1:2" x14ac:dyDescent="0.25">
      <c r="A336" s="3" t="s">
        <v>363</v>
      </c>
      <c r="B336" t="s">
        <v>363</v>
      </c>
    </row>
    <row r="337" spans="1:2" x14ac:dyDescent="0.25">
      <c r="A337" s="3" t="s">
        <v>364</v>
      </c>
      <c r="B337" t="s">
        <v>364</v>
      </c>
    </row>
    <row r="338" spans="1:2" x14ac:dyDescent="0.25">
      <c r="A338" s="3" t="s">
        <v>365</v>
      </c>
      <c r="B338" t="s">
        <v>365</v>
      </c>
    </row>
    <row r="339" spans="1:2" x14ac:dyDescent="0.25">
      <c r="A339" s="3" t="s">
        <v>366</v>
      </c>
      <c r="B339" t="s">
        <v>366</v>
      </c>
    </row>
    <row r="340" spans="1:2" x14ac:dyDescent="0.25">
      <c r="A340" s="3" t="s">
        <v>367</v>
      </c>
      <c r="B340" t="s">
        <v>367</v>
      </c>
    </row>
    <row r="341" spans="1:2" x14ac:dyDescent="0.25">
      <c r="A341" s="3" t="s">
        <v>368</v>
      </c>
      <c r="B341" t="s">
        <v>368</v>
      </c>
    </row>
    <row r="342" spans="1:2" x14ac:dyDescent="0.25">
      <c r="A342" s="3" t="s">
        <v>369</v>
      </c>
      <c r="B342" t="s">
        <v>369</v>
      </c>
    </row>
    <row r="343" spans="1:2" x14ac:dyDescent="0.25">
      <c r="A343" s="3" t="s">
        <v>370</v>
      </c>
      <c r="B343" t="s">
        <v>370</v>
      </c>
    </row>
    <row r="344" spans="1:2" x14ac:dyDescent="0.25">
      <c r="A344" s="3" t="s">
        <v>371</v>
      </c>
      <c r="B344" t="s">
        <v>371</v>
      </c>
    </row>
    <row r="345" spans="1:2" x14ac:dyDescent="0.25">
      <c r="A345" s="3" t="s">
        <v>371</v>
      </c>
      <c r="B345" t="s">
        <v>371</v>
      </c>
    </row>
    <row r="346" spans="1:2" x14ac:dyDescent="0.25">
      <c r="A346" s="3" t="s">
        <v>372</v>
      </c>
      <c r="B346" t="s">
        <v>372</v>
      </c>
    </row>
    <row r="347" spans="1:2" x14ac:dyDescent="0.25">
      <c r="A347" s="3" t="s">
        <v>373</v>
      </c>
      <c r="B347" t="s">
        <v>373</v>
      </c>
    </row>
    <row r="348" spans="1:2" x14ac:dyDescent="0.25">
      <c r="A348" s="3" t="s">
        <v>374</v>
      </c>
      <c r="B348" t="s">
        <v>374</v>
      </c>
    </row>
    <row r="349" spans="1:2" x14ac:dyDescent="0.25">
      <c r="A349" s="3" t="s">
        <v>375</v>
      </c>
      <c r="B349" t="s">
        <v>375</v>
      </c>
    </row>
    <row r="350" spans="1:2" x14ac:dyDescent="0.25">
      <c r="A350" s="3" t="s">
        <v>376</v>
      </c>
      <c r="B350" t="s">
        <v>376</v>
      </c>
    </row>
    <row r="351" spans="1:2" x14ac:dyDescent="0.25">
      <c r="A351" s="3" t="s">
        <v>377</v>
      </c>
      <c r="B351" t="s">
        <v>377</v>
      </c>
    </row>
    <row r="352" spans="1:2" x14ac:dyDescent="0.25">
      <c r="A352" s="3" t="s">
        <v>378</v>
      </c>
      <c r="B352" t="s">
        <v>378</v>
      </c>
    </row>
    <row r="353" spans="1:2" x14ac:dyDescent="0.25">
      <c r="A353" s="3" t="s">
        <v>379</v>
      </c>
      <c r="B353" t="s">
        <v>794</v>
      </c>
    </row>
    <row r="354" spans="1:2" x14ac:dyDescent="0.25">
      <c r="A354" s="3" t="s">
        <v>380</v>
      </c>
      <c r="B354" t="s">
        <v>380</v>
      </c>
    </row>
    <row r="355" spans="1:2" x14ac:dyDescent="0.25">
      <c r="A355" s="3" t="s">
        <v>381</v>
      </c>
      <c r="B355" t="s">
        <v>381</v>
      </c>
    </row>
    <row r="356" spans="1:2" x14ac:dyDescent="0.25">
      <c r="A356" s="3" t="s">
        <v>382</v>
      </c>
      <c r="B356" t="s">
        <v>382</v>
      </c>
    </row>
    <row r="357" spans="1:2" x14ac:dyDescent="0.25">
      <c r="A357" s="3" t="s">
        <v>383</v>
      </c>
      <c r="B357" t="s">
        <v>383</v>
      </c>
    </row>
    <row r="358" spans="1:2" x14ac:dyDescent="0.25">
      <c r="A358" s="3" t="s">
        <v>384</v>
      </c>
      <c r="B358" t="s">
        <v>795</v>
      </c>
    </row>
    <row r="359" spans="1:2" x14ac:dyDescent="0.25">
      <c r="A359" s="3" t="s">
        <v>385</v>
      </c>
      <c r="B359" t="s">
        <v>385</v>
      </c>
    </row>
    <row r="360" spans="1:2" x14ac:dyDescent="0.25">
      <c r="A360" s="3" t="s">
        <v>386</v>
      </c>
      <c r="B360" t="s">
        <v>386</v>
      </c>
    </row>
    <row r="361" spans="1:2" x14ac:dyDescent="0.25">
      <c r="A361" s="3" t="s">
        <v>387</v>
      </c>
      <c r="B361" t="s">
        <v>387</v>
      </c>
    </row>
    <row r="362" spans="1:2" x14ac:dyDescent="0.25">
      <c r="A362" s="3" t="s">
        <v>388</v>
      </c>
      <c r="B362" t="s">
        <v>388</v>
      </c>
    </row>
    <row r="363" spans="1:2" x14ac:dyDescent="0.25">
      <c r="A363" s="3" t="s">
        <v>389</v>
      </c>
      <c r="B363" t="s">
        <v>389</v>
      </c>
    </row>
    <row r="364" spans="1:2" x14ac:dyDescent="0.25">
      <c r="A364" s="3" t="s">
        <v>390</v>
      </c>
      <c r="B364" t="s">
        <v>390</v>
      </c>
    </row>
    <row r="365" spans="1:2" x14ac:dyDescent="0.25">
      <c r="A365" s="3" t="s">
        <v>391</v>
      </c>
      <c r="B365" t="s">
        <v>391</v>
      </c>
    </row>
    <row r="366" spans="1:2" x14ac:dyDescent="0.25">
      <c r="A366" s="3" t="s">
        <v>392</v>
      </c>
      <c r="B366" t="s">
        <v>392</v>
      </c>
    </row>
    <row r="367" spans="1:2" x14ac:dyDescent="0.25">
      <c r="A367" s="3" t="s">
        <v>393</v>
      </c>
      <c r="B367" t="s">
        <v>393</v>
      </c>
    </row>
    <row r="368" spans="1:2" x14ac:dyDescent="0.25">
      <c r="A368" s="3" t="s">
        <v>394</v>
      </c>
      <c r="B368" t="s">
        <v>394</v>
      </c>
    </row>
    <row r="369" spans="1:2" x14ac:dyDescent="0.25">
      <c r="A369" s="3" t="s">
        <v>395</v>
      </c>
      <c r="B369" t="s">
        <v>395</v>
      </c>
    </row>
    <row r="370" spans="1:2" x14ac:dyDescent="0.25">
      <c r="A370" s="3" t="s">
        <v>396</v>
      </c>
      <c r="B370" t="s">
        <v>396</v>
      </c>
    </row>
    <row r="371" spans="1:2" x14ac:dyDescent="0.25">
      <c r="A371" s="3" t="s">
        <v>397</v>
      </c>
      <c r="B371" t="s">
        <v>397</v>
      </c>
    </row>
    <row r="372" spans="1:2" x14ac:dyDescent="0.25">
      <c r="A372" s="3" t="s">
        <v>398</v>
      </c>
      <c r="B372" t="s">
        <v>398</v>
      </c>
    </row>
    <row r="373" spans="1:2" x14ac:dyDescent="0.25">
      <c r="A373" s="3" t="s">
        <v>399</v>
      </c>
      <c r="B373" t="s">
        <v>399</v>
      </c>
    </row>
    <row r="374" spans="1:2" x14ac:dyDescent="0.25">
      <c r="A374" s="3" t="s">
        <v>400</v>
      </c>
      <c r="B374" t="s">
        <v>400</v>
      </c>
    </row>
    <row r="375" spans="1:2" x14ac:dyDescent="0.25">
      <c r="A375" s="3" t="s">
        <v>401</v>
      </c>
      <c r="B375" t="s">
        <v>401</v>
      </c>
    </row>
    <row r="376" spans="1:2" x14ac:dyDescent="0.25">
      <c r="A376" s="3" t="s">
        <v>402</v>
      </c>
      <c r="B376" t="s">
        <v>402</v>
      </c>
    </row>
    <row r="377" spans="1:2" x14ac:dyDescent="0.25">
      <c r="A377" s="3" t="s">
        <v>403</v>
      </c>
      <c r="B377" t="s">
        <v>403</v>
      </c>
    </row>
    <row r="378" spans="1:2" x14ac:dyDescent="0.25">
      <c r="A378" s="3" t="s">
        <v>404</v>
      </c>
      <c r="B378" t="s">
        <v>404</v>
      </c>
    </row>
    <row r="379" spans="1:2" x14ac:dyDescent="0.25">
      <c r="A379" s="3" t="s">
        <v>405</v>
      </c>
      <c r="B379" t="s">
        <v>405</v>
      </c>
    </row>
    <row r="380" spans="1:2" x14ac:dyDescent="0.25">
      <c r="A380" s="3" t="s">
        <v>406</v>
      </c>
      <c r="B380" t="s">
        <v>406</v>
      </c>
    </row>
    <row r="381" spans="1:2" x14ac:dyDescent="0.25">
      <c r="A381" s="3" t="s">
        <v>407</v>
      </c>
      <c r="B381" t="s">
        <v>407</v>
      </c>
    </row>
    <row r="382" spans="1:2" x14ac:dyDescent="0.25">
      <c r="A382" s="3" t="s">
        <v>408</v>
      </c>
      <c r="B382" t="s">
        <v>408</v>
      </c>
    </row>
    <row r="383" spans="1:2" x14ac:dyDescent="0.25">
      <c r="A383" s="3" t="s">
        <v>409</v>
      </c>
      <c r="B383" t="s">
        <v>409</v>
      </c>
    </row>
    <row r="384" spans="1:2" x14ac:dyDescent="0.25">
      <c r="A384" s="3" t="s">
        <v>410</v>
      </c>
      <c r="B384" t="s">
        <v>410</v>
      </c>
    </row>
    <row r="385" spans="1:2" x14ac:dyDescent="0.25">
      <c r="A385" s="3" t="s">
        <v>411</v>
      </c>
      <c r="B385" t="s">
        <v>411</v>
      </c>
    </row>
    <row r="386" spans="1:2" x14ac:dyDescent="0.25">
      <c r="A386" s="3" t="s">
        <v>412</v>
      </c>
      <c r="B386" t="s">
        <v>412</v>
      </c>
    </row>
    <row r="387" spans="1:2" x14ac:dyDescent="0.25">
      <c r="A387" s="3" t="s">
        <v>59</v>
      </c>
      <c r="B387" t="s">
        <v>59</v>
      </c>
    </row>
    <row r="388" spans="1:2" x14ac:dyDescent="0.25">
      <c r="A388" s="3" t="s">
        <v>413</v>
      </c>
      <c r="B388" t="s">
        <v>413</v>
      </c>
    </row>
    <row r="389" spans="1:2" x14ac:dyDescent="0.25">
      <c r="A389" s="3" t="s">
        <v>414</v>
      </c>
      <c r="B389" t="s">
        <v>414</v>
      </c>
    </row>
    <row r="390" spans="1:2" x14ac:dyDescent="0.25">
      <c r="A390" s="3" t="s">
        <v>415</v>
      </c>
      <c r="B390" t="s">
        <v>415</v>
      </c>
    </row>
    <row r="391" spans="1:2" x14ac:dyDescent="0.25">
      <c r="A391" s="3" t="s">
        <v>416</v>
      </c>
      <c r="B391" t="s">
        <v>416</v>
      </c>
    </row>
    <row r="392" spans="1:2" x14ac:dyDescent="0.25">
      <c r="A392" s="3" t="s">
        <v>417</v>
      </c>
      <c r="B392" t="s">
        <v>417</v>
      </c>
    </row>
    <row r="393" spans="1:2" x14ac:dyDescent="0.25">
      <c r="A393" s="3" t="s">
        <v>418</v>
      </c>
      <c r="B393" t="s">
        <v>418</v>
      </c>
    </row>
    <row r="394" spans="1:2" x14ac:dyDescent="0.25">
      <c r="A394" s="3" t="s">
        <v>419</v>
      </c>
      <c r="B394" t="s">
        <v>419</v>
      </c>
    </row>
    <row r="395" spans="1:2" x14ac:dyDescent="0.25">
      <c r="A395" s="3" t="s">
        <v>420</v>
      </c>
      <c r="B395" t="s">
        <v>420</v>
      </c>
    </row>
    <row r="396" spans="1:2" x14ac:dyDescent="0.25">
      <c r="A396" s="3" t="s">
        <v>421</v>
      </c>
      <c r="B396" t="s">
        <v>421</v>
      </c>
    </row>
    <row r="397" spans="1:2" x14ac:dyDescent="0.25">
      <c r="A397" s="3" t="s">
        <v>422</v>
      </c>
      <c r="B397" t="s">
        <v>422</v>
      </c>
    </row>
    <row r="398" spans="1:2" x14ac:dyDescent="0.25">
      <c r="A398" s="3" t="s">
        <v>423</v>
      </c>
      <c r="B398" t="s">
        <v>423</v>
      </c>
    </row>
    <row r="399" spans="1:2" x14ac:dyDescent="0.25">
      <c r="A399" s="3" t="s">
        <v>424</v>
      </c>
      <c r="B399" t="s">
        <v>424</v>
      </c>
    </row>
    <row r="400" spans="1:2" x14ac:dyDescent="0.25">
      <c r="A400" s="3" t="s">
        <v>425</v>
      </c>
      <c r="B400" t="s">
        <v>425</v>
      </c>
    </row>
    <row r="401" spans="1:2" x14ac:dyDescent="0.25">
      <c r="A401" s="3" t="s">
        <v>426</v>
      </c>
      <c r="B401" t="s">
        <v>426</v>
      </c>
    </row>
    <row r="402" spans="1:2" x14ac:dyDescent="0.25">
      <c r="A402" s="3" t="s">
        <v>427</v>
      </c>
      <c r="B402" t="s">
        <v>427</v>
      </c>
    </row>
    <row r="403" spans="1:2" x14ac:dyDescent="0.25">
      <c r="A403" s="3" t="s">
        <v>428</v>
      </c>
      <c r="B403" t="s">
        <v>428</v>
      </c>
    </row>
    <row r="404" spans="1:2" x14ac:dyDescent="0.25">
      <c r="A404" s="3" t="s">
        <v>429</v>
      </c>
      <c r="B404" t="s">
        <v>429</v>
      </c>
    </row>
    <row r="405" spans="1:2" x14ac:dyDescent="0.25">
      <c r="A405" s="3" t="s">
        <v>430</v>
      </c>
      <c r="B405" t="s">
        <v>430</v>
      </c>
    </row>
    <row r="406" spans="1:2" x14ac:dyDescent="0.25">
      <c r="A406" s="3" t="s">
        <v>431</v>
      </c>
      <c r="B406" t="s">
        <v>431</v>
      </c>
    </row>
    <row r="407" spans="1:2" x14ac:dyDescent="0.25">
      <c r="A407" s="3" t="s">
        <v>432</v>
      </c>
      <c r="B407" t="s">
        <v>432</v>
      </c>
    </row>
    <row r="408" spans="1:2" x14ac:dyDescent="0.25">
      <c r="A408" s="3" t="s">
        <v>433</v>
      </c>
      <c r="B408" t="s">
        <v>433</v>
      </c>
    </row>
    <row r="409" spans="1:2" x14ac:dyDescent="0.25">
      <c r="A409" s="3" t="s">
        <v>434</v>
      </c>
      <c r="B409" t="s">
        <v>434</v>
      </c>
    </row>
    <row r="410" spans="1:2" x14ac:dyDescent="0.25">
      <c r="A410" s="3" t="s">
        <v>435</v>
      </c>
      <c r="B410" t="s">
        <v>435</v>
      </c>
    </row>
    <row r="411" spans="1:2" x14ac:dyDescent="0.25">
      <c r="A411" s="3" t="s">
        <v>436</v>
      </c>
      <c r="B411" t="s">
        <v>436</v>
      </c>
    </row>
    <row r="412" spans="1:2" x14ac:dyDescent="0.25">
      <c r="A412" s="3" t="s">
        <v>437</v>
      </c>
      <c r="B412" t="s">
        <v>437</v>
      </c>
    </row>
    <row r="413" spans="1:2" x14ac:dyDescent="0.25">
      <c r="A413" s="3" t="s">
        <v>438</v>
      </c>
      <c r="B413" t="s">
        <v>438</v>
      </c>
    </row>
    <row r="414" spans="1:2" x14ac:dyDescent="0.25">
      <c r="A414" s="3" t="s">
        <v>439</v>
      </c>
      <c r="B414" t="s">
        <v>439</v>
      </c>
    </row>
    <row r="415" spans="1:2" x14ac:dyDescent="0.25">
      <c r="A415" s="3" t="s">
        <v>440</v>
      </c>
      <c r="B415" t="s">
        <v>440</v>
      </c>
    </row>
    <row r="416" spans="1:2" x14ac:dyDescent="0.25">
      <c r="A416" s="3" t="s">
        <v>441</v>
      </c>
      <c r="B416" t="s">
        <v>441</v>
      </c>
    </row>
    <row r="417" spans="1:2" x14ac:dyDescent="0.25">
      <c r="A417" s="3" t="s">
        <v>442</v>
      </c>
      <c r="B417" t="s">
        <v>442</v>
      </c>
    </row>
    <row r="418" spans="1:2" x14ac:dyDescent="0.25">
      <c r="A418" s="3" t="s">
        <v>443</v>
      </c>
      <c r="B418" t="s">
        <v>443</v>
      </c>
    </row>
    <row r="419" spans="1:2" x14ac:dyDescent="0.25">
      <c r="A419" s="3" t="s">
        <v>444</v>
      </c>
      <c r="B419" t="s">
        <v>444</v>
      </c>
    </row>
    <row r="420" spans="1:2" x14ac:dyDescent="0.25">
      <c r="A420" s="3" t="s">
        <v>445</v>
      </c>
      <c r="B420" t="s">
        <v>445</v>
      </c>
    </row>
    <row r="421" spans="1:2" x14ac:dyDescent="0.25">
      <c r="A421" s="3" t="s">
        <v>446</v>
      </c>
      <c r="B421" t="s">
        <v>446</v>
      </c>
    </row>
    <row r="422" spans="1:2" x14ac:dyDescent="0.25">
      <c r="A422" s="3" t="s">
        <v>447</v>
      </c>
      <c r="B422" t="s">
        <v>447</v>
      </c>
    </row>
    <row r="423" spans="1:2" x14ac:dyDescent="0.25">
      <c r="A423" s="3" t="s">
        <v>448</v>
      </c>
      <c r="B423" t="s">
        <v>448</v>
      </c>
    </row>
    <row r="424" spans="1:2" x14ac:dyDescent="0.25">
      <c r="A424" s="3" t="s">
        <v>449</v>
      </c>
      <c r="B424" t="s">
        <v>449</v>
      </c>
    </row>
    <row r="425" spans="1:2" x14ac:dyDescent="0.25">
      <c r="A425" s="3" t="s">
        <v>450</v>
      </c>
      <c r="B425" t="s">
        <v>450</v>
      </c>
    </row>
    <row r="426" spans="1:2" x14ac:dyDescent="0.25">
      <c r="A426" s="3" t="s">
        <v>451</v>
      </c>
      <c r="B426" t="s">
        <v>451</v>
      </c>
    </row>
    <row r="427" spans="1:2" x14ac:dyDescent="0.25">
      <c r="A427" s="3" t="s">
        <v>452</v>
      </c>
      <c r="B427" t="s">
        <v>452</v>
      </c>
    </row>
    <row r="428" spans="1:2" x14ac:dyDescent="0.25">
      <c r="A428" s="3" t="s">
        <v>453</v>
      </c>
      <c r="B428" t="s">
        <v>453</v>
      </c>
    </row>
    <row r="429" spans="1:2" x14ac:dyDescent="0.25">
      <c r="A429" s="3" t="s">
        <v>454</v>
      </c>
      <c r="B429" t="s">
        <v>454</v>
      </c>
    </row>
    <row r="430" spans="1:2" x14ac:dyDescent="0.25">
      <c r="A430" s="3" t="s">
        <v>455</v>
      </c>
      <c r="B430" t="s">
        <v>455</v>
      </c>
    </row>
    <row r="431" spans="1:2" x14ac:dyDescent="0.25">
      <c r="A431" s="3" t="s">
        <v>456</v>
      </c>
      <c r="B431" t="s">
        <v>456</v>
      </c>
    </row>
    <row r="432" spans="1:2" x14ac:dyDescent="0.25">
      <c r="A432" s="3" t="s">
        <v>513</v>
      </c>
      <c r="B432" t="s">
        <v>513</v>
      </c>
    </row>
    <row r="433" spans="1:2" x14ac:dyDescent="0.25">
      <c r="A433" s="3" t="s">
        <v>457</v>
      </c>
      <c r="B433" t="s">
        <v>457</v>
      </c>
    </row>
    <row r="434" spans="1:2" x14ac:dyDescent="0.25">
      <c r="A434" s="3" t="s">
        <v>458</v>
      </c>
      <c r="B434" t="s">
        <v>458</v>
      </c>
    </row>
    <row r="435" spans="1:2" x14ac:dyDescent="0.25">
      <c r="A435" s="3" t="s">
        <v>459</v>
      </c>
      <c r="B435" t="s">
        <v>459</v>
      </c>
    </row>
    <row r="436" spans="1:2" x14ac:dyDescent="0.25">
      <c r="A436" s="3" t="s">
        <v>460</v>
      </c>
      <c r="B436" t="s">
        <v>460</v>
      </c>
    </row>
    <row r="437" spans="1:2" x14ac:dyDescent="0.25">
      <c r="A437" s="3" t="s">
        <v>461</v>
      </c>
      <c r="B437" t="s">
        <v>461</v>
      </c>
    </row>
    <row r="438" spans="1:2" x14ac:dyDescent="0.25">
      <c r="A438" s="3" t="s">
        <v>462</v>
      </c>
      <c r="B438" t="s">
        <v>462</v>
      </c>
    </row>
    <row r="439" spans="1:2" x14ac:dyDescent="0.25">
      <c r="A439" s="3" t="s">
        <v>463</v>
      </c>
      <c r="B439" t="s">
        <v>463</v>
      </c>
    </row>
    <row r="440" spans="1:2" x14ac:dyDescent="0.25">
      <c r="A440" s="3" t="s">
        <v>464</v>
      </c>
      <c r="B440" t="s">
        <v>464</v>
      </c>
    </row>
    <row r="441" spans="1:2" x14ac:dyDescent="0.25">
      <c r="A441" s="3" t="s">
        <v>465</v>
      </c>
      <c r="B441" t="s">
        <v>465</v>
      </c>
    </row>
    <row r="442" spans="1:2" x14ac:dyDescent="0.25">
      <c r="A442" s="3" t="s">
        <v>466</v>
      </c>
      <c r="B442" t="s">
        <v>466</v>
      </c>
    </row>
    <row r="443" spans="1:2" x14ac:dyDescent="0.25">
      <c r="A443" s="3" t="s">
        <v>467</v>
      </c>
      <c r="B443" t="s">
        <v>467</v>
      </c>
    </row>
    <row r="444" spans="1:2" x14ac:dyDescent="0.25">
      <c r="A444" s="3" t="s">
        <v>468</v>
      </c>
      <c r="B444" t="s">
        <v>468</v>
      </c>
    </row>
    <row r="445" spans="1:2" x14ac:dyDescent="0.25">
      <c r="A445" s="3" t="s">
        <v>469</v>
      </c>
      <c r="B445" t="s">
        <v>469</v>
      </c>
    </row>
    <row r="446" spans="1:2" x14ac:dyDescent="0.25">
      <c r="A446" s="3" t="s">
        <v>470</v>
      </c>
      <c r="B446" t="s">
        <v>470</v>
      </c>
    </row>
    <row r="447" spans="1:2" x14ac:dyDescent="0.25">
      <c r="A447" s="3" t="s">
        <v>471</v>
      </c>
      <c r="B447" t="s">
        <v>471</v>
      </c>
    </row>
    <row r="448" spans="1:2" x14ac:dyDescent="0.25">
      <c r="A448" s="3" t="s">
        <v>472</v>
      </c>
      <c r="B448" t="s">
        <v>472</v>
      </c>
    </row>
    <row r="449" spans="1:2" x14ac:dyDescent="0.25">
      <c r="A449" s="3" t="s">
        <v>473</v>
      </c>
      <c r="B449" t="s">
        <v>473</v>
      </c>
    </row>
    <row r="450" spans="1:2" x14ac:dyDescent="0.25">
      <c r="A450" s="3" t="s">
        <v>474</v>
      </c>
      <c r="B450" t="s">
        <v>474</v>
      </c>
    </row>
    <row r="451" spans="1:2" x14ac:dyDescent="0.25">
      <c r="A451" s="3" t="s">
        <v>475</v>
      </c>
      <c r="B451" t="s">
        <v>475</v>
      </c>
    </row>
    <row r="452" spans="1:2" x14ac:dyDescent="0.25">
      <c r="A452" s="3" t="s">
        <v>476</v>
      </c>
      <c r="B452" t="s">
        <v>476</v>
      </c>
    </row>
    <row r="453" spans="1:2" x14ac:dyDescent="0.25">
      <c r="A453" s="3" t="s">
        <v>477</v>
      </c>
      <c r="B453" t="s">
        <v>477</v>
      </c>
    </row>
    <row r="454" spans="1:2" x14ac:dyDescent="0.25">
      <c r="A454" s="3" t="s">
        <v>478</v>
      </c>
      <c r="B454" t="s">
        <v>478</v>
      </c>
    </row>
    <row r="455" spans="1:2" x14ac:dyDescent="0.25">
      <c r="A455" s="3" t="s">
        <v>479</v>
      </c>
      <c r="B455" t="s">
        <v>479</v>
      </c>
    </row>
    <row r="456" spans="1:2" x14ac:dyDescent="0.25">
      <c r="A456" s="3" t="s">
        <v>480</v>
      </c>
      <c r="B456" t="s">
        <v>480</v>
      </c>
    </row>
    <row r="457" spans="1:2" x14ac:dyDescent="0.25">
      <c r="A457" s="3" t="s">
        <v>481</v>
      </c>
      <c r="B457" t="s">
        <v>481</v>
      </c>
    </row>
    <row r="458" spans="1:2" x14ac:dyDescent="0.25">
      <c r="A458" s="3" t="s">
        <v>482</v>
      </c>
      <c r="B458" t="s">
        <v>482</v>
      </c>
    </row>
    <row r="459" spans="1:2" x14ac:dyDescent="0.25">
      <c r="A459" s="3" t="s">
        <v>483</v>
      </c>
      <c r="B459" t="s">
        <v>483</v>
      </c>
    </row>
    <row r="460" spans="1:2" x14ac:dyDescent="0.25">
      <c r="A460" s="3" t="s">
        <v>484</v>
      </c>
      <c r="B460" t="s">
        <v>484</v>
      </c>
    </row>
    <row r="461" spans="1:2" x14ac:dyDescent="0.25">
      <c r="A461" s="3" t="s">
        <v>485</v>
      </c>
      <c r="B461" t="s">
        <v>485</v>
      </c>
    </row>
    <row r="462" spans="1:2" x14ac:dyDescent="0.25">
      <c r="A462" s="3" t="s">
        <v>486</v>
      </c>
      <c r="B462" t="s">
        <v>486</v>
      </c>
    </row>
    <row r="463" spans="1:2" x14ac:dyDescent="0.25">
      <c r="A463" s="3" t="s">
        <v>487</v>
      </c>
      <c r="B463" t="s">
        <v>487</v>
      </c>
    </row>
    <row r="464" spans="1:2" x14ac:dyDescent="0.25">
      <c r="A464" s="3" t="s">
        <v>488</v>
      </c>
      <c r="B464" t="s">
        <v>488</v>
      </c>
    </row>
    <row r="465" spans="1:2" x14ac:dyDescent="0.25">
      <c r="A465" s="3" t="s">
        <v>489</v>
      </c>
      <c r="B465" t="s">
        <v>489</v>
      </c>
    </row>
    <row r="466" spans="1:2" x14ac:dyDescent="0.25">
      <c r="A466" s="3" t="s">
        <v>490</v>
      </c>
      <c r="B466" t="s">
        <v>490</v>
      </c>
    </row>
    <row r="467" spans="1:2" x14ac:dyDescent="0.25">
      <c r="A467" s="3" t="s">
        <v>491</v>
      </c>
      <c r="B467" t="s">
        <v>491</v>
      </c>
    </row>
    <row r="468" spans="1:2" x14ac:dyDescent="0.25">
      <c r="A468" s="3" t="s">
        <v>512</v>
      </c>
      <c r="B468" t="s">
        <v>512</v>
      </c>
    </row>
    <row r="469" spans="1:2" x14ac:dyDescent="0.25">
      <c r="A469" s="3" t="s">
        <v>511</v>
      </c>
      <c r="B469" t="s">
        <v>511</v>
      </c>
    </row>
    <row r="470" spans="1:2" x14ac:dyDescent="0.25">
      <c r="A470" s="3" t="s">
        <v>492</v>
      </c>
      <c r="B470" t="s">
        <v>492</v>
      </c>
    </row>
    <row r="471" spans="1:2" x14ac:dyDescent="0.25">
      <c r="A471" s="3" t="s">
        <v>493</v>
      </c>
      <c r="B471" t="s">
        <v>493</v>
      </c>
    </row>
    <row r="472" spans="1:2" x14ac:dyDescent="0.25">
      <c r="A472" s="3" t="s">
        <v>494</v>
      </c>
      <c r="B472" t="s">
        <v>494</v>
      </c>
    </row>
    <row r="473" spans="1:2" x14ac:dyDescent="0.25">
      <c r="A473" s="3" t="s">
        <v>509</v>
      </c>
      <c r="B473" t="s">
        <v>509</v>
      </c>
    </row>
    <row r="474" spans="1:2" x14ac:dyDescent="0.25">
      <c r="A474" s="3" t="s">
        <v>495</v>
      </c>
      <c r="B474" t="s">
        <v>495</v>
      </c>
    </row>
    <row r="475" spans="1:2" x14ac:dyDescent="0.25">
      <c r="A475" s="3" t="s">
        <v>496</v>
      </c>
      <c r="B475" t="s">
        <v>496</v>
      </c>
    </row>
    <row r="476" spans="1:2" x14ac:dyDescent="0.25">
      <c r="A476" s="3" t="s">
        <v>497</v>
      </c>
      <c r="B476" t="s">
        <v>497</v>
      </c>
    </row>
    <row r="477" spans="1:2" x14ac:dyDescent="0.25">
      <c r="A477" s="3" t="s">
        <v>498</v>
      </c>
      <c r="B477" t="s">
        <v>498</v>
      </c>
    </row>
    <row r="478" spans="1:2" x14ac:dyDescent="0.25">
      <c r="A478" s="3" t="s">
        <v>510</v>
      </c>
      <c r="B478" t="s">
        <v>510</v>
      </c>
    </row>
    <row r="479" spans="1:2" x14ac:dyDescent="0.25">
      <c r="A479" s="3" t="s">
        <v>499</v>
      </c>
      <c r="B479" t="s">
        <v>499</v>
      </c>
    </row>
    <row r="480" spans="1:2" x14ac:dyDescent="0.25">
      <c r="A480" s="3" t="s">
        <v>500</v>
      </c>
      <c r="B480" t="s">
        <v>500</v>
      </c>
    </row>
    <row r="481" spans="1:2" x14ac:dyDescent="0.25">
      <c r="A481" s="3" t="s">
        <v>501</v>
      </c>
      <c r="B481" t="s">
        <v>501</v>
      </c>
    </row>
    <row r="482" spans="1:2" x14ac:dyDescent="0.25">
      <c r="A482" s="3" t="s">
        <v>502</v>
      </c>
      <c r="B482" t="s">
        <v>502</v>
      </c>
    </row>
    <row r="483" spans="1:2" x14ac:dyDescent="0.25">
      <c r="A483" s="3" t="s">
        <v>503</v>
      </c>
      <c r="B483" t="s">
        <v>503</v>
      </c>
    </row>
    <row r="484" spans="1:2" x14ac:dyDescent="0.25">
      <c r="A484" s="3" t="s">
        <v>504</v>
      </c>
      <c r="B484" t="s">
        <v>504</v>
      </c>
    </row>
    <row r="485" spans="1:2" x14ac:dyDescent="0.25">
      <c r="A485" s="3" t="s">
        <v>505</v>
      </c>
      <c r="B485" t="s">
        <v>505</v>
      </c>
    </row>
    <row r="486" spans="1:2" x14ac:dyDescent="0.25">
      <c r="A486" s="3" t="s">
        <v>506</v>
      </c>
      <c r="B486" t="s">
        <v>506</v>
      </c>
    </row>
    <row r="487" spans="1:2" x14ac:dyDescent="0.25">
      <c r="A487" s="3" t="s">
        <v>507</v>
      </c>
      <c r="B487" t="s">
        <v>507</v>
      </c>
    </row>
    <row r="488" spans="1:2" x14ac:dyDescent="0.25">
      <c r="A488" s="3" t="s">
        <v>508</v>
      </c>
      <c r="B488" t="s">
        <v>508</v>
      </c>
    </row>
    <row r="489" spans="1:2" x14ac:dyDescent="0.25">
      <c r="A489" s="3" t="s">
        <v>514</v>
      </c>
      <c r="B489" t="s">
        <v>514</v>
      </c>
    </row>
    <row r="490" spans="1:2" x14ac:dyDescent="0.25">
      <c r="A490" s="3" t="s">
        <v>515</v>
      </c>
      <c r="B490" t="s">
        <v>515</v>
      </c>
    </row>
    <row r="491" spans="1:2" x14ac:dyDescent="0.25">
      <c r="A491" s="3" t="s">
        <v>516</v>
      </c>
      <c r="B491" t="s">
        <v>516</v>
      </c>
    </row>
    <row r="492" spans="1:2" x14ac:dyDescent="0.25">
      <c r="A492" s="3" t="s">
        <v>517</v>
      </c>
      <c r="B492" t="s">
        <v>517</v>
      </c>
    </row>
    <row r="493" spans="1:2" x14ac:dyDescent="0.25">
      <c r="A493" s="3" t="s">
        <v>518</v>
      </c>
      <c r="B493" t="s">
        <v>518</v>
      </c>
    </row>
    <row r="494" spans="1:2" x14ac:dyDescent="0.25">
      <c r="A494" s="3" t="s">
        <v>519</v>
      </c>
      <c r="B494" t="s">
        <v>519</v>
      </c>
    </row>
    <row r="495" spans="1:2" x14ac:dyDescent="0.25">
      <c r="A495" s="3" t="s">
        <v>520</v>
      </c>
      <c r="B495" t="s">
        <v>520</v>
      </c>
    </row>
    <row r="496" spans="1:2" x14ac:dyDescent="0.25">
      <c r="A496" s="3" t="s">
        <v>521</v>
      </c>
      <c r="B496" t="s">
        <v>521</v>
      </c>
    </row>
    <row r="497" spans="1:2" x14ac:dyDescent="0.25">
      <c r="A497" s="3" t="s">
        <v>522</v>
      </c>
      <c r="B497" t="s">
        <v>522</v>
      </c>
    </row>
    <row r="498" spans="1:2" x14ac:dyDescent="0.25">
      <c r="A498" s="3" t="s">
        <v>523</v>
      </c>
      <c r="B498" t="s">
        <v>523</v>
      </c>
    </row>
    <row r="499" spans="1:2" x14ac:dyDescent="0.25">
      <c r="A499" s="3" t="s">
        <v>524</v>
      </c>
      <c r="B499" t="s">
        <v>524</v>
      </c>
    </row>
    <row r="500" spans="1:2" x14ac:dyDescent="0.25">
      <c r="A500" s="3" t="s">
        <v>525</v>
      </c>
      <c r="B500" t="s">
        <v>525</v>
      </c>
    </row>
    <row r="501" spans="1:2" x14ac:dyDescent="0.25">
      <c r="A501" s="3" t="s">
        <v>526</v>
      </c>
      <c r="B501" t="s">
        <v>526</v>
      </c>
    </row>
    <row r="502" spans="1:2" x14ac:dyDescent="0.25">
      <c r="A502" s="3" t="s">
        <v>527</v>
      </c>
      <c r="B502" t="s">
        <v>527</v>
      </c>
    </row>
    <row r="503" spans="1:2" x14ac:dyDescent="0.25">
      <c r="A503" s="3" t="s">
        <v>528</v>
      </c>
      <c r="B503" t="s">
        <v>528</v>
      </c>
    </row>
    <row r="504" spans="1:2" x14ac:dyDescent="0.25">
      <c r="A504" s="3" t="s">
        <v>529</v>
      </c>
      <c r="B504" t="s">
        <v>529</v>
      </c>
    </row>
    <row r="505" spans="1:2" x14ac:dyDescent="0.25">
      <c r="A505" s="3" t="s">
        <v>530</v>
      </c>
      <c r="B505" t="s">
        <v>530</v>
      </c>
    </row>
    <row r="506" spans="1:2" x14ac:dyDescent="0.25">
      <c r="A506" s="3" t="s">
        <v>531</v>
      </c>
      <c r="B506" t="s">
        <v>531</v>
      </c>
    </row>
    <row r="507" spans="1:2" x14ac:dyDescent="0.25">
      <c r="A507" s="3" t="s">
        <v>532</v>
      </c>
      <c r="B507" t="s">
        <v>532</v>
      </c>
    </row>
    <row r="508" spans="1:2" x14ac:dyDescent="0.25">
      <c r="A508" s="3" t="s">
        <v>533</v>
      </c>
      <c r="B508" t="s">
        <v>533</v>
      </c>
    </row>
    <row r="509" spans="1:2" x14ac:dyDescent="0.25">
      <c r="A509" s="3" t="s">
        <v>534</v>
      </c>
      <c r="B509" t="s">
        <v>534</v>
      </c>
    </row>
    <row r="510" spans="1:2" x14ac:dyDescent="0.25">
      <c r="A510" s="3" t="s">
        <v>535</v>
      </c>
      <c r="B510" t="s">
        <v>535</v>
      </c>
    </row>
    <row r="511" spans="1:2" x14ac:dyDescent="0.25">
      <c r="A511" s="3" t="s">
        <v>536</v>
      </c>
      <c r="B511" t="s">
        <v>536</v>
      </c>
    </row>
    <row r="512" spans="1:2" x14ac:dyDescent="0.25">
      <c r="A512" s="3" t="s">
        <v>537</v>
      </c>
      <c r="B512" t="s">
        <v>537</v>
      </c>
    </row>
    <row r="513" spans="1:2" x14ac:dyDescent="0.25">
      <c r="A513" s="3" t="s">
        <v>538</v>
      </c>
      <c r="B513" t="s">
        <v>538</v>
      </c>
    </row>
    <row r="514" spans="1:2" x14ac:dyDescent="0.25">
      <c r="A514" s="3" t="s">
        <v>539</v>
      </c>
      <c r="B514" t="s">
        <v>539</v>
      </c>
    </row>
    <row r="515" spans="1:2" x14ac:dyDescent="0.25">
      <c r="A515" s="3" t="s">
        <v>540</v>
      </c>
      <c r="B515" t="s">
        <v>540</v>
      </c>
    </row>
    <row r="516" spans="1:2" x14ac:dyDescent="0.25">
      <c r="A516" s="3" t="s">
        <v>541</v>
      </c>
      <c r="B516" t="s">
        <v>541</v>
      </c>
    </row>
    <row r="517" spans="1:2" x14ac:dyDescent="0.25">
      <c r="A517" s="3" t="s">
        <v>542</v>
      </c>
      <c r="B517" t="s">
        <v>542</v>
      </c>
    </row>
    <row r="518" spans="1:2" x14ac:dyDescent="0.25">
      <c r="A518" s="3" t="s">
        <v>543</v>
      </c>
      <c r="B518" t="s">
        <v>543</v>
      </c>
    </row>
    <row r="519" spans="1:2" x14ac:dyDescent="0.25">
      <c r="A519" s="3" t="s">
        <v>544</v>
      </c>
      <c r="B519" t="s">
        <v>544</v>
      </c>
    </row>
    <row r="520" spans="1:2" x14ac:dyDescent="0.25">
      <c r="A520" s="3" t="s">
        <v>545</v>
      </c>
      <c r="B520" t="s">
        <v>545</v>
      </c>
    </row>
    <row r="521" spans="1:2" x14ac:dyDescent="0.25">
      <c r="A521" s="3" t="s">
        <v>546</v>
      </c>
      <c r="B521" t="s">
        <v>546</v>
      </c>
    </row>
    <row r="522" spans="1:2" x14ac:dyDescent="0.25">
      <c r="A522" s="3" t="s">
        <v>547</v>
      </c>
      <c r="B522" t="s">
        <v>547</v>
      </c>
    </row>
    <row r="523" spans="1:2" x14ac:dyDescent="0.25">
      <c r="A523" s="3" t="s">
        <v>548</v>
      </c>
      <c r="B523" t="s">
        <v>548</v>
      </c>
    </row>
    <row r="524" spans="1:2" x14ac:dyDescent="0.25">
      <c r="A524" s="3" t="s">
        <v>549</v>
      </c>
      <c r="B524" t="s">
        <v>549</v>
      </c>
    </row>
    <row r="525" spans="1:2" x14ac:dyDescent="0.25">
      <c r="A525" s="3" t="s">
        <v>550</v>
      </c>
      <c r="B525" t="s">
        <v>796</v>
      </c>
    </row>
    <row r="526" spans="1:2" x14ac:dyDescent="0.25">
      <c r="A526" s="3" t="s">
        <v>551</v>
      </c>
      <c r="B526" t="s">
        <v>551</v>
      </c>
    </row>
    <row r="527" spans="1:2" x14ac:dyDescent="0.25">
      <c r="A527" s="3" t="s">
        <v>552</v>
      </c>
      <c r="B527" t="s">
        <v>552</v>
      </c>
    </row>
    <row r="528" spans="1:2" x14ac:dyDescent="0.25">
      <c r="A528" s="3" t="s">
        <v>553</v>
      </c>
      <c r="B528" t="s">
        <v>553</v>
      </c>
    </row>
    <row r="529" spans="1:2" x14ac:dyDescent="0.25">
      <c r="A529" s="3" t="s">
        <v>311</v>
      </c>
      <c r="B529" t="s">
        <v>311</v>
      </c>
    </row>
    <row r="530" spans="1:2" x14ac:dyDescent="0.25">
      <c r="A530" s="3" t="s">
        <v>554</v>
      </c>
      <c r="B530" t="s">
        <v>554</v>
      </c>
    </row>
    <row r="531" spans="1:2" x14ac:dyDescent="0.25">
      <c r="A531" s="3" t="s">
        <v>555</v>
      </c>
      <c r="B531" t="s">
        <v>555</v>
      </c>
    </row>
    <row r="532" spans="1:2" x14ac:dyDescent="0.25">
      <c r="A532" s="3" t="s">
        <v>556</v>
      </c>
      <c r="B532" t="s">
        <v>556</v>
      </c>
    </row>
    <row r="533" spans="1:2" x14ac:dyDescent="0.25">
      <c r="A533" s="3" t="s">
        <v>557</v>
      </c>
      <c r="B533" t="s">
        <v>557</v>
      </c>
    </row>
    <row r="534" spans="1:2" x14ac:dyDescent="0.25">
      <c r="A534" s="3" t="s">
        <v>558</v>
      </c>
      <c r="B534" t="s">
        <v>797</v>
      </c>
    </row>
    <row r="535" spans="1:2" x14ac:dyDescent="0.25">
      <c r="A535" s="3" t="s">
        <v>559</v>
      </c>
      <c r="B535" t="s">
        <v>559</v>
      </c>
    </row>
    <row r="536" spans="1:2" x14ac:dyDescent="0.25">
      <c r="A536" s="3" t="s">
        <v>560</v>
      </c>
      <c r="B536" t="s">
        <v>560</v>
      </c>
    </row>
    <row r="537" spans="1:2" x14ac:dyDescent="0.25">
      <c r="A537" s="3" t="s">
        <v>561</v>
      </c>
      <c r="B537" t="s">
        <v>561</v>
      </c>
    </row>
    <row r="538" spans="1:2" x14ac:dyDescent="0.25">
      <c r="A538" s="3" t="s">
        <v>562</v>
      </c>
      <c r="B538" t="s">
        <v>562</v>
      </c>
    </row>
    <row r="539" spans="1:2" x14ac:dyDescent="0.25">
      <c r="A539" s="3" t="s">
        <v>563</v>
      </c>
      <c r="B539" t="s">
        <v>563</v>
      </c>
    </row>
    <row r="540" spans="1:2" x14ac:dyDescent="0.25">
      <c r="A540" s="3" t="s">
        <v>564</v>
      </c>
      <c r="B540" t="s">
        <v>564</v>
      </c>
    </row>
    <row r="541" spans="1:2" x14ac:dyDescent="0.25">
      <c r="A541" s="3" t="s">
        <v>565</v>
      </c>
      <c r="B541" t="s">
        <v>565</v>
      </c>
    </row>
    <row r="542" spans="1:2" x14ac:dyDescent="0.25">
      <c r="A542" s="3" t="s">
        <v>566</v>
      </c>
      <c r="B542" t="s">
        <v>566</v>
      </c>
    </row>
    <row r="543" spans="1:2" x14ac:dyDescent="0.25">
      <c r="A543" s="3" t="s">
        <v>567</v>
      </c>
      <c r="B543" t="s">
        <v>567</v>
      </c>
    </row>
    <row r="544" spans="1:2" x14ac:dyDescent="0.25">
      <c r="A544" s="3" t="s">
        <v>568</v>
      </c>
      <c r="B544" t="s">
        <v>568</v>
      </c>
    </row>
    <row r="545" spans="1:2" x14ac:dyDescent="0.25">
      <c r="A545" s="3" t="s">
        <v>569</v>
      </c>
      <c r="B545" t="s">
        <v>569</v>
      </c>
    </row>
    <row r="546" spans="1:2" x14ac:dyDescent="0.25">
      <c r="A546" s="3" t="s">
        <v>570</v>
      </c>
      <c r="B546" t="s">
        <v>570</v>
      </c>
    </row>
    <row r="547" spans="1:2" x14ac:dyDescent="0.25">
      <c r="A547" s="3" t="s">
        <v>571</v>
      </c>
      <c r="B547" t="s">
        <v>571</v>
      </c>
    </row>
    <row r="548" spans="1:2" x14ac:dyDescent="0.25">
      <c r="A548" s="3" t="s">
        <v>572</v>
      </c>
      <c r="B548" t="s">
        <v>572</v>
      </c>
    </row>
    <row r="549" spans="1:2" x14ac:dyDescent="0.25">
      <c r="A549" s="3" t="s">
        <v>573</v>
      </c>
      <c r="B549" t="s">
        <v>573</v>
      </c>
    </row>
    <row r="550" spans="1:2" x14ac:dyDescent="0.25">
      <c r="A550" s="3" t="s">
        <v>574</v>
      </c>
      <c r="B550" t="s">
        <v>574</v>
      </c>
    </row>
    <row r="551" spans="1:2" x14ac:dyDescent="0.25">
      <c r="A551" s="3" t="s">
        <v>575</v>
      </c>
      <c r="B551" t="s">
        <v>575</v>
      </c>
    </row>
    <row r="552" spans="1:2" x14ac:dyDescent="0.25">
      <c r="A552" s="3" t="s">
        <v>576</v>
      </c>
      <c r="B552" t="s">
        <v>576</v>
      </c>
    </row>
    <row r="553" spans="1:2" x14ac:dyDescent="0.25">
      <c r="A553" s="3" t="s">
        <v>577</v>
      </c>
      <c r="B553" t="s">
        <v>577</v>
      </c>
    </row>
    <row r="554" spans="1:2" x14ac:dyDescent="0.25">
      <c r="A554" s="3" t="s">
        <v>578</v>
      </c>
      <c r="B554" t="s">
        <v>578</v>
      </c>
    </row>
    <row r="555" spans="1:2" x14ac:dyDescent="0.25">
      <c r="A555" s="3" t="s">
        <v>579</v>
      </c>
      <c r="B555" t="s">
        <v>579</v>
      </c>
    </row>
    <row r="556" spans="1:2" x14ac:dyDescent="0.25">
      <c r="A556" s="3" t="s">
        <v>580</v>
      </c>
      <c r="B556" t="s">
        <v>580</v>
      </c>
    </row>
    <row r="557" spans="1:2" x14ac:dyDescent="0.25">
      <c r="A557" s="3" t="s">
        <v>581</v>
      </c>
      <c r="B557" t="s">
        <v>581</v>
      </c>
    </row>
    <row r="558" spans="1:2" x14ac:dyDescent="0.25">
      <c r="A558" s="3" t="s">
        <v>582</v>
      </c>
      <c r="B558" t="s">
        <v>582</v>
      </c>
    </row>
    <row r="559" spans="1:2" x14ac:dyDescent="0.25">
      <c r="A559" s="3" t="s">
        <v>583</v>
      </c>
      <c r="B559" t="s">
        <v>583</v>
      </c>
    </row>
    <row r="560" spans="1:2" x14ac:dyDescent="0.25">
      <c r="A560" s="3" t="s">
        <v>584</v>
      </c>
      <c r="B560" t="s">
        <v>584</v>
      </c>
    </row>
    <row r="561" spans="1:2" x14ac:dyDescent="0.25">
      <c r="A561" s="3" t="s">
        <v>585</v>
      </c>
      <c r="B561" t="s">
        <v>585</v>
      </c>
    </row>
    <row r="562" spans="1:2" x14ac:dyDescent="0.25">
      <c r="A562" s="3" t="s">
        <v>586</v>
      </c>
      <c r="B562" t="s">
        <v>586</v>
      </c>
    </row>
    <row r="563" spans="1:2" x14ac:dyDescent="0.25">
      <c r="A563" s="3" t="s">
        <v>587</v>
      </c>
      <c r="B563" t="s">
        <v>587</v>
      </c>
    </row>
    <row r="564" spans="1:2" x14ac:dyDescent="0.25">
      <c r="A564" s="3" t="s">
        <v>588</v>
      </c>
      <c r="B564" t="s">
        <v>588</v>
      </c>
    </row>
    <row r="565" spans="1:2" x14ac:dyDescent="0.25">
      <c r="A565" s="3" t="s">
        <v>589</v>
      </c>
      <c r="B565" t="s">
        <v>589</v>
      </c>
    </row>
    <row r="566" spans="1:2" x14ac:dyDescent="0.25">
      <c r="A566" s="3" t="s">
        <v>590</v>
      </c>
      <c r="B566" t="s">
        <v>590</v>
      </c>
    </row>
    <row r="567" spans="1:2" x14ac:dyDescent="0.25">
      <c r="A567" s="3" t="s">
        <v>591</v>
      </c>
      <c r="B567" t="s">
        <v>591</v>
      </c>
    </row>
    <row r="568" spans="1:2" x14ac:dyDescent="0.25">
      <c r="A568" s="3" t="s">
        <v>592</v>
      </c>
      <c r="B568" t="s">
        <v>592</v>
      </c>
    </row>
    <row r="569" spans="1:2" x14ac:dyDescent="0.25">
      <c r="A569" s="3" t="s">
        <v>593</v>
      </c>
      <c r="B569" t="s">
        <v>593</v>
      </c>
    </row>
    <row r="570" spans="1:2" x14ac:dyDescent="0.25">
      <c r="A570" s="3" t="s">
        <v>594</v>
      </c>
      <c r="B570" t="s">
        <v>594</v>
      </c>
    </row>
    <row r="571" spans="1:2" x14ac:dyDescent="0.25">
      <c r="A571" s="3" t="s">
        <v>595</v>
      </c>
      <c r="B571" t="s">
        <v>595</v>
      </c>
    </row>
    <row r="572" spans="1:2" x14ac:dyDescent="0.25">
      <c r="A572" s="3" t="s">
        <v>596</v>
      </c>
      <c r="B572" t="s">
        <v>596</v>
      </c>
    </row>
    <row r="573" spans="1:2" x14ac:dyDescent="0.25">
      <c r="A573" s="3" t="s">
        <v>597</v>
      </c>
      <c r="B573" t="s">
        <v>597</v>
      </c>
    </row>
    <row r="574" spans="1:2" x14ac:dyDescent="0.25">
      <c r="A574" s="3" t="s">
        <v>598</v>
      </c>
      <c r="B574" t="s">
        <v>598</v>
      </c>
    </row>
    <row r="575" spans="1:2" x14ac:dyDescent="0.25">
      <c r="A575" s="3" t="s">
        <v>599</v>
      </c>
      <c r="B575" t="s">
        <v>599</v>
      </c>
    </row>
    <row r="576" spans="1:2" x14ac:dyDescent="0.25">
      <c r="A576" s="3" t="s">
        <v>600</v>
      </c>
      <c r="B576" t="s">
        <v>600</v>
      </c>
    </row>
    <row r="577" spans="1:2" x14ac:dyDescent="0.25">
      <c r="A577" s="3" t="s">
        <v>601</v>
      </c>
      <c r="B577" t="s">
        <v>601</v>
      </c>
    </row>
    <row r="578" spans="1:2" x14ac:dyDescent="0.25">
      <c r="A578" s="3" t="s">
        <v>602</v>
      </c>
      <c r="B578" t="s">
        <v>602</v>
      </c>
    </row>
    <row r="579" spans="1:2" x14ac:dyDescent="0.25">
      <c r="A579" s="3" t="s">
        <v>603</v>
      </c>
      <c r="B579" t="s">
        <v>603</v>
      </c>
    </row>
    <row r="580" spans="1:2" x14ac:dyDescent="0.25">
      <c r="A580" s="3" t="s">
        <v>604</v>
      </c>
      <c r="B580" t="s">
        <v>798</v>
      </c>
    </row>
    <row r="581" spans="1:2" x14ac:dyDescent="0.25">
      <c r="A581" s="3" t="s">
        <v>605</v>
      </c>
      <c r="B581" t="s">
        <v>605</v>
      </c>
    </row>
    <row r="582" spans="1:2" x14ac:dyDescent="0.25">
      <c r="A582" s="3" t="s">
        <v>381</v>
      </c>
      <c r="B582" t="s">
        <v>381</v>
      </c>
    </row>
    <row r="583" spans="1:2" x14ac:dyDescent="0.25">
      <c r="A583" s="3" t="s">
        <v>606</v>
      </c>
      <c r="B583" t="s">
        <v>799</v>
      </c>
    </row>
    <row r="584" spans="1:2" x14ac:dyDescent="0.25">
      <c r="A584" s="3" t="s">
        <v>607</v>
      </c>
      <c r="B584" t="s">
        <v>607</v>
      </c>
    </row>
    <row r="585" spans="1:2" x14ac:dyDescent="0.25">
      <c r="A585" s="3" t="s">
        <v>608</v>
      </c>
      <c r="B585" t="s">
        <v>608</v>
      </c>
    </row>
    <row r="586" spans="1:2" x14ac:dyDescent="0.25">
      <c r="A586" s="3" t="s">
        <v>609</v>
      </c>
      <c r="B586" t="s">
        <v>609</v>
      </c>
    </row>
    <row r="587" spans="1:2" x14ac:dyDescent="0.25">
      <c r="A587" s="3" t="s">
        <v>610</v>
      </c>
      <c r="B587" t="s">
        <v>610</v>
      </c>
    </row>
    <row r="588" spans="1:2" x14ac:dyDescent="0.25">
      <c r="A588" s="3" t="s">
        <v>611</v>
      </c>
      <c r="B588" t="s">
        <v>611</v>
      </c>
    </row>
    <row r="589" spans="1:2" x14ac:dyDescent="0.25">
      <c r="A589" s="3" t="s">
        <v>612</v>
      </c>
      <c r="B589" t="s">
        <v>612</v>
      </c>
    </row>
    <row r="590" spans="1:2" x14ac:dyDescent="0.25">
      <c r="A590" s="3" t="s">
        <v>613</v>
      </c>
      <c r="B590" t="s">
        <v>613</v>
      </c>
    </row>
    <row r="591" spans="1:2" x14ac:dyDescent="0.25">
      <c r="A591" s="3" t="s">
        <v>614</v>
      </c>
      <c r="B591" t="s">
        <v>614</v>
      </c>
    </row>
    <row r="592" spans="1:2" x14ac:dyDescent="0.25">
      <c r="A592" s="3" t="s">
        <v>615</v>
      </c>
      <c r="B592" t="s">
        <v>800</v>
      </c>
    </row>
    <row r="593" spans="1:2" x14ac:dyDescent="0.25">
      <c r="A593" s="3" t="s">
        <v>616</v>
      </c>
      <c r="B593" t="s">
        <v>616</v>
      </c>
    </row>
    <row r="594" spans="1:2" x14ac:dyDescent="0.25">
      <c r="A594" s="3" t="s">
        <v>617</v>
      </c>
      <c r="B594" t="s">
        <v>617</v>
      </c>
    </row>
    <row r="595" spans="1:2" x14ac:dyDescent="0.25">
      <c r="A595" s="3" t="s">
        <v>618</v>
      </c>
      <c r="B595" t="s">
        <v>618</v>
      </c>
    </row>
    <row r="596" spans="1:2" x14ac:dyDescent="0.25">
      <c r="A596" s="3" t="s">
        <v>619</v>
      </c>
      <c r="B596" t="s">
        <v>619</v>
      </c>
    </row>
    <row r="597" spans="1:2" x14ac:dyDescent="0.25">
      <c r="A597" s="3" t="s">
        <v>620</v>
      </c>
      <c r="B597" t="s">
        <v>620</v>
      </c>
    </row>
    <row r="598" spans="1:2" x14ac:dyDescent="0.25">
      <c r="A598" s="3" t="s">
        <v>311</v>
      </c>
      <c r="B598" t="s">
        <v>311</v>
      </c>
    </row>
    <row r="599" spans="1:2" x14ac:dyDescent="0.25">
      <c r="A599" s="3" t="s">
        <v>621</v>
      </c>
      <c r="B599" t="s">
        <v>621</v>
      </c>
    </row>
    <row r="600" spans="1:2" x14ac:dyDescent="0.25">
      <c r="A600" s="3" t="s">
        <v>622</v>
      </c>
      <c r="B600" t="s">
        <v>622</v>
      </c>
    </row>
    <row r="601" spans="1:2" x14ac:dyDescent="0.25">
      <c r="A601" s="3" t="s">
        <v>623</v>
      </c>
      <c r="B601" t="s">
        <v>623</v>
      </c>
    </row>
    <row r="602" spans="1:2" x14ac:dyDescent="0.25">
      <c r="A602" s="3" t="s">
        <v>624</v>
      </c>
      <c r="B602" t="s">
        <v>624</v>
      </c>
    </row>
    <row r="603" spans="1:2" x14ac:dyDescent="0.25">
      <c r="A603" s="3" t="s">
        <v>625</v>
      </c>
      <c r="B603" t="s">
        <v>625</v>
      </c>
    </row>
    <row r="604" spans="1:2" x14ac:dyDescent="0.25">
      <c r="A604" s="3" t="s">
        <v>626</v>
      </c>
      <c r="B604" t="s">
        <v>626</v>
      </c>
    </row>
    <row r="605" spans="1:2" x14ac:dyDescent="0.25">
      <c r="A605" s="3" t="s">
        <v>627</v>
      </c>
      <c r="B605" t="s">
        <v>627</v>
      </c>
    </row>
    <row r="606" spans="1:2" x14ac:dyDescent="0.25">
      <c r="A606" s="3" t="s">
        <v>628</v>
      </c>
      <c r="B606" t="s">
        <v>628</v>
      </c>
    </row>
    <row r="607" spans="1:2" x14ac:dyDescent="0.25">
      <c r="A607" s="3" t="s">
        <v>629</v>
      </c>
      <c r="B607" t="s">
        <v>629</v>
      </c>
    </row>
    <row r="608" spans="1:2" x14ac:dyDescent="0.25">
      <c r="A608" s="3" t="s">
        <v>630</v>
      </c>
      <c r="B608" t="s">
        <v>630</v>
      </c>
    </row>
    <row r="609" spans="1:2" x14ac:dyDescent="0.25">
      <c r="A609" s="3" t="s">
        <v>631</v>
      </c>
      <c r="B609" t="s">
        <v>631</v>
      </c>
    </row>
    <row r="610" spans="1:2" x14ac:dyDescent="0.25">
      <c r="A610" s="3" t="s">
        <v>632</v>
      </c>
      <c r="B610" t="s">
        <v>632</v>
      </c>
    </row>
    <row r="611" spans="1:2" x14ac:dyDescent="0.25">
      <c r="A611" s="3" t="s">
        <v>633</v>
      </c>
      <c r="B611" t="s">
        <v>633</v>
      </c>
    </row>
    <row r="612" spans="1:2" x14ac:dyDescent="0.25">
      <c r="A612" s="3" t="s">
        <v>634</v>
      </c>
      <c r="B612" t="s">
        <v>634</v>
      </c>
    </row>
    <row r="613" spans="1:2" x14ac:dyDescent="0.25">
      <c r="A613" s="3" t="s">
        <v>635</v>
      </c>
      <c r="B613" t="s">
        <v>635</v>
      </c>
    </row>
    <row r="614" spans="1:2" x14ac:dyDescent="0.25">
      <c r="A614" s="3" t="s">
        <v>636</v>
      </c>
      <c r="B614" t="s">
        <v>636</v>
      </c>
    </row>
    <row r="615" spans="1:2" x14ac:dyDescent="0.25">
      <c r="A615" s="3" t="s">
        <v>637</v>
      </c>
      <c r="B615" t="s">
        <v>637</v>
      </c>
    </row>
    <row r="616" spans="1:2" x14ac:dyDescent="0.25">
      <c r="A616" s="3" t="s">
        <v>638</v>
      </c>
      <c r="B616" t="s">
        <v>638</v>
      </c>
    </row>
    <row r="617" spans="1:2" x14ac:dyDescent="0.25">
      <c r="A617" s="3" t="s">
        <v>639</v>
      </c>
      <c r="B617" t="s">
        <v>639</v>
      </c>
    </row>
    <row r="618" spans="1:2" x14ac:dyDescent="0.25">
      <c r="A618" s="3" t="s">
        <v>640</v>
      </c>
      <c r="B618" t="s">
        <v>640</v>
      </c>
    </row>
    <row r="619" spans="1:2" x14ac:dyDescent="0.25">
      <c r="A619" s="3" t="s">
        <v>641</v>
      </c>
      <c r="B619" t="s">
        <v>641</v>
      </c>
    </row>
    <row r="620" spans="1:2" x14ac:dyDescent="0.25">
      <c r="A620" s="3" t="s">
        <v>642</v>
      </c>
      <c r="B620" t="s">
        <v>642</v>
      </c>
    </row>
    <row r="621" spans="1:2" x14ac:dyDescent="0.25">
      <c r="A621" s="3" t="s">
        <v>643</v>
      </c>
      <c r="B621" t="s">
        <v>643</v>
      </c>
    </row>
    <row r="622" spans="1:2" x14ac:dyDescent="0.25">
      <c r="A622" s="3" t="s">
        <v>644</v>
      </c>
      <c r="B622" t="s">
        <v>644</v>
      </c>
    </row>
    <row r="623" spans="1:2" x14ac:dyDescent="0.25">
      <c r="A623" s="3" t="s">
        <v>645</v>
      </c>
      <c r="B623" t="s">
        <v>645</v>
      </c>
    </row>
    <row r="624" spans="1:2" x14ac:dyDescent="0.25">
      <c r="A624" s="3" t="s">
        <v>646</v>
      </c>
      <c r="B624" t="s">
        <v>646</v>
      </c>
    </row>
    <row r="625" spans="1:2" x14ac:dyDescent="0.25">
      <c r="A625" s="3" t="s">
        <v>647</v>
      </c>
      <c r="B625" t="s">
        <v>647</v>
      </c>
    </row>
    <row r="626" spans="1:2" x14ac:dyDescent="0.25">
      <c r="A626" s="3" t="s">
        <v>648</v>
      </c>
      <c r="B626" t="s">
        <v>648</v>
      </c>
    </row>
    <row r="627" spans="1:2" x14ac:dyDescent="0.25">
      <c r="A627" s="3" t="s">
        <v>649</v>
      </c>
      <c r="B627" t="s">
        <v>649</v>
      </c>
    </row>
    <row r="628" spans="1:2" x14ac:dyDescent="0.25">
      <c r="A628" s="3" t="s">
        <v>650</v>
      </c>
      <c r="B628" t="s">
        <v>650</v>
      </c>
    </row>
    <row r="629" spans="1:2" x14ac:dyDescent="0.25">
      <c r="A629" s="3" t="s">
        <v>651</v>
      </c>
      <c r="B629" t="s">
        <v>651</v>
      </c>
    </row>
    <row r="630" spans="1:2" x14ac:dyDescent="0.25">
      <c r="A630" s="3" t="s">
        <v>652</v>
      </c>
      <c r="B630" t="s">
        <v>652</v>
      </c>
    </row>
    <row r="631" spans="1:2" x14ac:dyDescent="0.25">
      <c r="A631" s="3" t="s">
        <v>653</v>
      </c>
      <c r="B631" t="s">
        <v>653</v>
      </c>
    </row>
    <row r="632" spans="1:2" x14ac:dyDescent="0.25">
      <c r="A632" s="3" t="s">
        <v>654</v>
      </c>
      <c r="B632" t="s">
        <v>654</v>
      </c>
    </row>
    <row r="633" spans="1:2" x14ac:dyDescent="0.25">
      <c r="A633" s="3" t="s">
        <v>655</v>
      </c>
      <c r="B633" t="s">
        <v>655</v>
      </c>
    </row>
    <row r="634" spans="1:2" x14ac:dyDescent="0.25">
      <c r="A634" s="3" t="s">
        <v>656</v>
      </c>
      <c r="B634" t="s">
        <v>656</v>
      </c>
    </row>
    <row r="635" spans="1:2" x14ac:dyDescent="0.25">
      <c r="A635" s="3" t="s">
        <v>657</v>
      </c>
      <c r="B635" t="s">
        <v>657</v>
      </c>
    </row>
    <row r="636" spans="1:2" x14ac:dyDescent="0.25">
      <c r="A636" s="3" t="s">
        <v>658</v>
      </c>
      <c r="B636" t="s">
        <v>658</v>
      </c>
    </row>
    <row r="637" spans="1:2" x14ac:dyDescent="0.25">
      <c r="A637" s="3" t="s">
        <v>659</v>
      </c>
      <c r="B637" t="s">
        <v>659</v>
      </c>
    </row>
    <row r="638" spans="1:2" x14ac:dyDescent="0.25">
      <c r="A638" s="3" t="s">
        <v>660</v>
      </c>
      <c r="B638" t="s">
        <v>660</v>
      </c>
    </row>
    <row r="639" spans="1:2" x14ac:dyDescent="0.25">
      <c r="A639" s="3" t="s">
        <v>661</v>
      </c>
      <c r="B639" t="s">
        <v>661</v>
      </c>
    </row>
    <row r="640" spans="1:2" x14ac:dyDescent="0.25">
      <c r="A640" s="3" t="s">
        <v>662</v>
      </c>
      <c r="B640" t="s">
        <v>801</v>
      </c>
    </row>
    <row r="641" spans="1:2" x14ac:dyDescent="0.25">
      <c r="A641" s="3" t="s">
        <v>663</v>
      </c>
      <c r="B641" t="s">
        <v>663</v>
      </c>
    </row>
    <row r="642" spans="1:2" x14ac:dyDescent="0.25">
      <c r="A642" s="3" t="s">
        <v>664</v>
      </c>
      <c r="B642" t="s">
        <v>664</v>
      </c>
    </row>
    <row r="643" spans="1:2" x14ac:dyDescent="0.25">
      <c r="A643" s="3" t="s">
        <v>665</v>
      </c>
      <c r="B643" t="s">
        <v>665</v>
      </c>
    </row>
    <row r="644" spans="1:2" x14ac:dyDescent="0.25">
      <c r="A644" s="3" t="s">
        <v>666</v>
      </c>
      <c r="B644" t="s">
        <v>666</v>
      </c>
    </row>
    <row r="645" spans="1:2" x14ac:dyDescent="0.25">
      <c r="A645" s="3" t="s">
        <v>667</v>
      </c>
      <c r="B645" t="s">
        <v>667</v>
      </c>
    </row>
    <row r="646" spans="1:2" x14ac:dyDescent="0.25">
      <c r="A646" s="3" t="s">
        <v>668</v>
      </c>
      <c r="B646" t="s">
        <v>668</v>
      </c>
    </row>
    <row r="647" spans="1:2" x14ac:dyDescent="0.25">
      <c r="A647" s="3" t="s">
        <v>669</v>
      </c>
      <c r="B647" t="s">
        <v>669</v>
      </c>
    </row>
    <row r="648" spans="1:2" x14ac:dyDescent="0.25">
      <c r="A648" s="3" t="s">
        <v>670</v>
      </c>
      <c r="B648" t="s">
        <v>670</v>
      </c>
    </row>
    <row r="649" spans="1:2" x14ac:dyDescent="0.25">
      <c r="A649" s="3" t="s">
        <v>671</v>
      </c>
      <c r="B649" t="s">
        <v>671</v>
      </c>
    </row>
    <row r="650" spans="1:2" x14ac:dyDescent="0.25">
      <c r="A650" s="3" t="s">
        <v>672</v>
      </c>
      <c r="B650" t="s">
        <v>672</v>
      </c>
    </row>
    <row r="651" spans="1:2" x14ac:dyDescent="0.25">
      <c r="A651" s="3" t="s">
        <v>673</v>
      </c>
      <c r="B651" t="s">
        <v>673</v>
      </c>
    </row>
    <row r="652" spans="1:2" x14ac:dyDescent="0.25">
      <c r="A652" s="3" t="s">
        <v>674</v>
      </c>
      <c r="B652" t="s">
        <v>674</v>
      </c>
    </row>
    <row r="653" spans="1:2" x14ac:dyDescent="0.25">
      <c r="A653" s="3" t="s">
        <v>675</v>
      </c>
      <c r="B653" t="s">
        <v>675</v>
      </c>
    </row>
    <row r="654" spans="1:2" x14ac:dyDescent="0.25">
      <c r="A654" s="3" t="s">
        <v>676</v>
      </c>
      <c r="B654" t="s">
        <v>676</v>
      </c>
    </row>
    <row r="655" spans="1:2" x14ac:dyDescent="0.25">
      <c r="A655" s="3" t="s">
        <v>677</v>
      </c>
      <c r="B655" t="s">
        <v>677</v>
      </c>
    </row>
    <row r="656" spans="1:2" x14ac:dyDescent="0.25">
      <c r="A656" s="3" t="s">
        <v>678</v>
      </c>
      <c r="B656" t="s">
        <v>678</v>
      </c>
    </row>
    <row r="657" spans="1:2" x14ac:dyDescent="0.25">
      <c r="A657" s="3" t="s">
        <v>679</v>
      </c>
      <c r="B657" t="s">
        <v>679</v>
      </c>
    </row>
    <row r="658" spans="1:2" x14ac:dyDescent="0.25">
      <c r="A658" s="3" t="s">
        <v>680</v>
      </c>
      <c r="B658" t="s">
        <v>680</v>
      </c>
    </row>
    <row r="659" spans="1:2" x14ac:dyDescent="0.25">
      <c r="A659" s="3" t="s">
        <v>681</v>
      </c>
      <c r="B659" t="s">
        <v>681</v>
      </c>
    </row>
    <row r="660" spans="1:2" x14ac:dyDescent="0.25">
      <c r="A660" s="3" t="s">
        <v>682</v>
      </c>
      <c r="B660" t="s">
        <v>682</v>
      </c>
    </row>
    <row r="661" spans="1:2" x14ac:dyDescent="0.25">
      <c r="A661" s="3" t="s">
        <v>683</v>
      </c>
      <c r="B661" t="s">
        <v>683</v>
      </c>
    </row>
    <row r="662" spans="1:2" x14ac:dyDescent="0.25">
      <c r="A662" s="3" t="s">
        <v>684</v>
      </c>
      <c r="B662" t="s">
        <v>684</v>
      </c>
    </row>
    <row r="663" spans="1:2" x14ac:dyDescent="0.25">
      <c r="A663" s="3" t="s">
        <v>685</v>
      </c>
      <c r="B663" t="s">
        <v>685</v>
      </c>
    </row>
    <row r="664" spans="1:2" x14ac:dyDescent="0.25">
      <c r="A664" s="3" t="s">
        <v>686</v>
      </c>
      <c r="B664" t="s">
        <v>686</v>
      </c>
    </row>
    <row r="665" spans="1:2" x14ac:dyDescent="0.25">
      <c r="A665" s="3" t="s">
        <v>687</v>
      </c>
      <c r="B665" t="s">
        <v>687</v>
      </c>
    </row>
    <row r="666" spans="1:2" x14ac:dyDescent="0.25">
      <c r="A666" s="3" t="s">
        <v>688</v>
      </c>
      <c r="B666" t="s">
        <v>688</v>
      </c>
    </row>
    <row r="667" spans="1:2" x14ac:dyDescent="0.25">
      <c r="A667" s="3" t="s">
        <v>689</v>
      </c>
      <c r="B667" t="s">
        <v>689</v>
      </c>
    </row>
    <row r="668" spans="1:2" x14ac:dyDescent="0.25">
      <c r="A668" s="3" t="s">
        <v>690</v>
      </c>
      <c r="B668" t="s">
        <v>690</v>
      </c>
    </row>
    <row r="669" spans="1:2" x14ac:dyDescent="0.25">
      <c r="A669" s="3" t="s">
        <v>691</v>
      </c>
      <c r="B669" t="s">
        <v>691</v>
      </c>
    </row>
    <row r="670" spans="1:2" x14ac:dyDescent="0.25">
      <c r="A670" s="3" t="s">
        <v>692</v>
      </c>
      <c r="B670" t="s">
        <v>692</v>
      </c>
    </row>
    <row r="671" spans="1:2" x14ac:dyDescent="0.25">
      <c r="A671" s="3" t="s">
        <v>693</v>
      </c>
      <c r="B671" t="s">
        <v>693</v>
      </c>
    </row>
    <row r="672" spans="1:2" x14ac:dyDescent="0.25">
      <c r="A672" s="3" t="s">
        <v>694</v>
      </c>
      <c r="B672" t="s">
        <v>694</v>
      </c>
    </row>
    <row r="673" spans="1:2" x14ac:dyDescent="0.25">
      <c r="A673" s="3" t="s">
        <v>695</v>
      </c>
      <c r="B673" t="s">
        <v>695</v>
      </c>
    </row>
    <row r="674" spans="1:2" x14ac:dyDescent="0.25">
      <c r="A674" s="3" t="s">
        <v>696</v>
      </c>
      <c r="B674" t="s">
        <v>696</v>
      </c>
    </row>
    <row r="675" spans="1:2" x14ac:dyDescent="0.25">
      <c r="A675" s="3" t="s">
        <v>697</v>
      </c>
      <c r="B675" t="s">
        <v>697</v>
      </c>
    </row>
    <row r="676" spans="1:2" x14ac:dyDescent="0.25">
      <c r="A676" s="3" t="s">
        <v>698</v>
      </c>
      <c r="B676" t="s">
        <v>698</v>
      </c>
    </row>
    <row r="677" spans="1:2" x14ac:dyDescent="0.25">
      <c r="A677" s="3" t="s">
        <v>699</v>
      </c>
      <c r="B677" t="s">
        <v>699</v>
      </c>
    </row>
    <row r="678" spans="1:2" x14ac:dyDescent="0.25">
      <c r="A678" s="3" t="s">
        <v>700</v>
      </c>
      <c r="B678" t="s">
        <v>700</v>
      </c>
    </row>
    <row r="679" spans="1:2" x14ac:dyDescent="0.25">
      <c r="A679" s="3" t="s">
        <v>701</v>
      </c>
      <c r="B679" t="s">
        <v>701</v>
      </c>
    </row>
    <row r="680" spans="1:2" x14ac:dyDescent="0.25">
      <c r="A680" s="3" t="s">
        <v>702</v>
      </c>
      <c r="B680" t="s">
        <v>702</v>
      </c>
    </row>
    <row r="681" spans="1:2" x14ac:dyDescent="0.25">
      <c r="A681" s="3" t="s">
        <v>703</v>
      </c>
      <c r="B681" t="s">
        <v>703</v>
      </c>
    </row>
    <row r="682" spans="1:2" x14ac:dyDescent="0.25">
      <c r="A682" s="3" t="s">
        <v>704</v>
      </c>
      <c r="B682" t="s">
        <v>704</v>
      </c>
    </row>
    <row r="683" spans="1:2" x14ac:dyDescent="0.25">
      <c r="A683" s="3" t="s">
        <v>705</v>
      </c>
      <c r="B683" t="s">
        <v>705</v>
      </c>
    </row>
    <row r="684" spans="1:2" x14ac:dyDescent="0.25">
      <c r="A684" s="3" t="s">
        <v>706</v>
      </c>
      <c r="B684" t="s">
        <v>706</v>
      </c>
    </row>
    <row r="685" spans="1:2" x14ac:dyDescent="0.25">
      <c r="A685" s="3" t="s">
        <v>707</v>
      </c>
      <c r="B685" t="s">
        <v>707</v>
      </c>
    </row>
    <row r="686" spans="1:2" x14ac:dyDescent="0.25">
      <c r="A686" s="3" t="s">
        <v>708</v>
      </c>
      <c r="B686" t="s">
        <v>708</v>
      </c>
    </row>
    <row r="687" spans="1:2" x14ac:dyDescent="0.25">
      <c r="A687" s="3" t="s">
        <v>709</v>
      </c>
      <c r="B687" t="s">
        <v>709</v>
      </c>
    </row>
    <row r="688" spans="1:2" x14ac:dyDescent="0.25">
      <c r="A688" s="3" t="s">
        <v>710</v>
      </c>
      <c r="B688" t="s">
        <v>710</v>
      </c>
    </row>
    <row r="689" spans="1:2" x14ac:dyDescent="0.25">
      <c r="A689" s="3" t="s">
        <v>711</v>
      </c>
      <c r="B689" t="s">
        <v>711</v>
      </c>
    </row>
    <row r="690" spans="1:2" x14ac:dyDescent="0.25">
      <c r="A690" s="3" t="s">
        <v>712</v>
      </c>
      <c r="B690" t="s">
        <v>712</v>
      </c>
    </row>
    <row r="691" spans="1:2" x14ac:dyDescent="0.25">
      <c r="A691" s="3" t="s">
        <v>713</v>
      </c>
      <c r="B691" t="s">
        <v>713</v>
      </c>
    </row>
    <row r="692" spans="1:2" x14ac:dyDescent="0.25">
      <c r="A692" s="3" t="s">
        <v>714</v>
      </c>
      <c r="B692" t="s">
        <v>714</v>
      </c>
    </row>
    <row r="693" spans="1:2" x14ac:dyDescent="0.25">
      <c r="A693" s="3" t="s">
        <v>715</v>
      </c>
      <c r="B693" t="s">
        <v>715</v>
      </c>
    </row>
    <row r="694" spans="1:2" x14ac:dyDescent="0.25">
      <c r="A694" s="3" t="s">
        <v>716</v>
      </c>
      <c r="B694" t="s">
        <v>716</v>
      </c>
    </row>
    <row r="695" spans="1:2" x14ac:dyDescent="0.25">
      <c r="A695" s="3" t="s">
        <v>717</v>
      </c>
      <c r="B695" t="s">
        <v>717</v>
      </c>
    </row>
    <row r="696" spans="1:2" x14ac:dyDescent="0.25">
      <c r="A696" s="3" t="s">
        <v>718</v>
      </c>
      <c r="B696" t="s">
        <v>718</v>
      </c>
    </row>
    <row r="697" spans="1:2" x14ac:dyDescent="0.25">
      <c r="A697" s="3" t="s">
        <v>719</v>
      </c>
      <c r="B697" t="s">
        <v>719</v>
      </c>
    </row>
    <row r="698" spans="1:2" x14ac:dyDescent="0.25">
      <c r="A698" s="3" t="s">
        <v>720</v>
      </c>
      <c r="B698" t="s">
        <v>720</v>
      </c>
    </row>
    <row r="699" spans="1:2" x14ac:dyDescent="0.25">
      <c r="A699" s="3" t="s">
        <v>721</v>
      </c>
      <c r="B699" t="s">
        <v>721</v>
      </c>
    </row>
    <row r="700" spans="1:2" x14ac:dyDescent="0.25">
      <c r="A700" s="3" t="s">
        <v>722</v>
      </c>
      <c r="B700" t="s">
        <v>722</v>
      </c>
    </row>
    <row r="701" spans="1:2" x14ac:dyDescent="0.25">
      <c r="A701" s="3" t="s">
        <v>723</v>
      </c>
      <c r="B701" t="s">
        <v>723</v>
      </c>
    </row>
    <row r="702" spans="1:2" x14ac:dyDescent="0.25">
      <c r="A702" s="3" t="s">
        <v>724</v>
      </c>
      <c r="B702" t="s">
        <v>724</v>
      </c>
    </row>
    <row r="703" spans="1:2" x14ac:dyDescent="0.25">
      <c r="A703" s="3" t="s">
        <v>725</v>
      </c>
      <c r="B703" t="s">
        <v>725</v>
      </c>
    </row>
    <row r="704" spans="1:2" x14ac:dyDescent="0.25">
      <c r="A704" s="3" t="s">
        <v>726</v>
      </c>
      <c r="B704" t="s">
        <v>726</v>
      </c>
    </row>
    <row r="705" spans="1:2" x14ac:dyDescent="0.25">
      <c r="A705" s="3" t="s">
        <v>727</v>
      </c>
      <c r="B705" t="s">
        <v>727</v>
      </c>
    </row>
    <row r="706" spans="1:2" x14ac:dyDescent="0.25">
      <c r="A706" s="3" t="s">
        <v>728</v>
      </c>
      <c r="B706" t="s">
        <v>728</v>
      </c>
    </row>
    <row r="707" spans="1:2" x14ac:dyDescent="0.25">
      <c r="A707" s="3" t="s">
        <v>729</v>
      </c>
      <c r="B707" t="s">
        <v>729</v>
      </c>
    </row>
    <row r="708" spans="1:2" x14ac:dyDescent="0.25">
      <c r="A708" s="3" t="s">
        <v>730</v>
      </c>
      <c r="B708" t="s">
        <v>730</v>
      </c>
    </row>
    <row r="709" spans="1:2" x14ac:dyDescent="0.25">
      <c r="A709" s="3" t="s">
        <v>731</v>
      </c>
      <c r="B709" t="s">
        <v>731</v>
      </c>
    </row>
    <row r="710" spans="1:2" x14ac:dyDescent="0.25">
      <c r="A710" s="3" t="s">
        <v>732</v>
      </c>
      <c r="B710" t="s">
        <v>732</v>
      </c>
    </row>
    <row r="711" spans="1:2" x14ac:dyDescent="0.25">
      <c r="A711" s="3" t="s">
        <v>733</v>
      </c>
      <c r="B711" t="s">
        <v>733</v>
      </c>
    </row>
    <row r="712" spans="1:2" x14ac:dyDescent="0.25">
      <c r="A712" s="3" t="s">
        <v>734</v>
      </c>
      <c r="B712" t="s">
        <v>734</v>
      </c>
    </row>
    <row r="713" spans="1:2" x14ac:dyDescent="0.25">
      <c r="A713" s="3" t="s">
        <v>735</v>
      </c>
      <c r="B713" t="s">
        <v>735</v>
      </c>
    </row>
    <row r="714" spans="1:2" x14ac:dyDescent="0.25">
      <c r="A714" s="3" t="s">
        <v>736</v>
      </c>
      <c r="B714" t="s">
        <v>736</v>
      </c>
    </row>
    <row r="715" spans="1:2" x14ac:dyDescent="0.25">
      <c r="A715" s="3" t="s">
        <v>737</v>
      </c>
      <c r="B715" t="s">
        <v>737</v>
      </c>
    </row>
    <row r="716" spans="1:2" x14ac:dyDescent="0.25">
      <c r="A716" s="3" t="s">
        <v>738</v>
      </c>
      <c r="B716" t="s">
        <v>738</v>
      </c>
    </row>
    <row r="717" spans="1:2" x14ac:dyDescent="0.25">
      <c r="A717" s="3" t="s">
        <v>739</v>
      </c>
      <c r="B717" t="s">
        <v>739</v>
      </c>
    </row>
    <row r="718" spans="1:2" x14ac:dyDescent="0.25">
      <c r="A718" s="3" t="s">
        <v>740</v>
      </c>
      <c r="B718" t="s">
        <v>740</v>
      </c>
    </row>
    <row r="719" spans="1:2" x14ac:dyDescent="0.25">
      <c r="A719" s="3" t="s">
        <v>741</v>
      </c>
      <c r="B719" t="s">
        <v>741</v>
      </c>
    </row>
    <row r="720" spans="1:2" x14ac:dyDescent="0.25">
      <c r="A720" s="3" t="s">
        <v>742</v>
      </c>
      <c r="B720" t="s">
        <v>742</v>
      </c>
    </row>
    <row r="721" spans="1:2" x14ac:dyDescent="0.25">
      <c r="A721" s="3" t="s">
        <v>743</v>
      </c>
      <c r="B721" t="s">
        <v>743</v>
      </c>
    </row>
    <row r="722" spans="1:2" x14ac:dyDescent="0.25">
      <c r="A722" s="3" t="s">
        <v>744</v>
      </c>
      <c r="B722" t="s">
        <v>744</v>
      </c>
    </row>
    <row r="723" spans="1:2" x14ac:dyDescent="0.25">
      <c r="A723" s="3" t="s">
        <v>745</v>
      </c>
      <c r="B723" t="s">
        <v>745</v>
      </c>
    </row>
    <row r="724" spans="1:2" x14ac:dyDescent="0.25">
      <c r="A724" s="3" t="s">
        <v>746</v>
      </c>
      <c r="B724" t="s">
        <v>746</v>
      </c>
    </row>
    <row r="725" spans="1:2" x14ac:dyDescent="0.25">
      <c r="A725" s="3" t="s">
        <v>747</v>
      </c>
      <c r="B725" t="s">
        <v>747</v>
      </c>
    </row>
    <row r="726" spans="1:2" x14ac:dyDescent="0.25">
      <c r="A726" s="3" t="s">
        <v>748</v>
      </c>
      <c r="B726" t="s">
        <v>748</v>
      </c>
    </row>
    <row r="727" spans="1:2" x14ac:dyDescent="0.25">
      <c r="A727" s="3" t="s">
        <v>749</v>
      </c>
      <c r="B727" t="s">
        <v>749</v>
      </c>
    </row>
    <row r="728" spans="1:2" x14ac:dyDescent="0.25">
      <c r="A728" s="3" t="s">
        <v>750</v>
      </c>
      <c r="B728" t="s">
        <v>750</v>
      </c>
    </row>
    <row r="729" spans="1:2" x14ac:dyDescent="0.25">
      <c r="A729" s="3" t="s">
        <v>751</v>
      </c>
      <c r="B729" t="s">
        <v>751</v>
      </c>
    </row>
    <row r="730" spans="1:2" x14ac:dyDescent="0.25">
      <c r="A730" s="3" t="s">
        <v>752</v>
      </c>
      <c r="B730" t="s">
        <v>752</v>
      </c>
    </row>
    <row r="731" spans="1:2" x14ac:dyDescent="0.25">
      <c r="A731" s="3" t="s">
        <v>753</v>
      </c>
      <c r="B731" t="s">
        <v>753</v>
      </c>
    </row>
    <row r="732" spans="1:2" x14ac:dyDescent="0.25">
      <c r="A732" s="3" t="s">
        <v>754</v>
      </c>
      <c r="B732" t="s">
        <v>754</v>
      </c>
    </row>
    <row r="733" spans="1:2" x14ac:dyDescent="0.25">
      <c r="A733" s="3" t="s">
        <v>755</v>
      </c>
      <c r="B733" t="s">
        <v>755</v>
      </c>
    </row>
    <row r="734" spans="1:2" x14ac:dyDescent="0.25">
      <c r="A734" s="3" t="s">
        <v>756</v>
      </c>
      <c r="B734" t="s">
        <v>756</v>
      </c>
    </row>
    <row r="735" spans="1:2" x14ac:dyDescent="0.25">
      <c r="A735" s="3" t="s">
        <v>757</v>
      </c>
      <c r="B735" t="s">
        <v>757</v>
      </c>
    </row>
    <row r="736" spans="1:2" x14ac:dyDescent="0.25">
      <c r="A736" s="3" t="s">
        <v>758</v>
      </c>
      <c r="B736" t="s">
        <v>758</v>
      </c>
    </row>
    <row r="737" spans="1:2" x14ac:dyDescent="0.25">
      <c r="A737" s="3" t="s">
        <v>759</v>
      </c>
      <c r="B737" t="s">
        <v>759</v>
      </c>
    </row>
    <row r="738" spans="1:2" x14ac:dyDescent="0.25">
      <c r="A738" s="3" t="s">
        <v>760</v>
      </c>
      <c r="B738" t="s">
        <v>760</v>
      </c>
    </row>
    <row r="739" spans="1:2" x14ac:dyDescent="0.25">
      <c r="A739" s="3" t="s">
        <v>761</v>
      </c>
      <c r="B739" t="s">
        <v>761</v>
      </c>
    </row>
    <row r="740" spans="1:2" x14ac:dyDescent="0.25">
      <c r="A740" s="3" t="s">
        <v>762</v>
      </c>
      <c r="B740" t="s">
        <v>762</v>
      </c>
    </row>
    <row r="741" spans="1:2" x14ac:dyDescent="0.25">
      <c r="A741" s="3" t="s">
        <v>500</v>
      </c>
      <c r="B741" t="s">
        <v>500</v>
      </c>
    </row>
    <row r="742" spans="1:2" x14ac:dyDescent="0.25">
      <c r="A742" s="3" t="s">
        <v>763</v>
      </c>
      <c r="B742" t="s">
        <v>763</v>
      </c>
    </row>
    <row r="743" spans="1:2" x14ac:dyDescent="0.25">
      <c r="A743" s="3" t="s">
        <v>764</v>
      </c>
      <c r="B743" t="s">
        <v>764</v>
      </c>
    </row>
    <row r="744" spans="1:2" x14ac:dyDescent="0.25">
      <c r="A744" s="3" t="s">
        <v>765</v>
      </c>
      <c r="B744" t="s">
        <v>765</v>
      </c>
    </row>
    <row r="745" spans="1:2" x14ac:dyDescent="0.25">
      <c r="A745" s="3" t="s">
        <v>766</v>
      </c>
      <c r="B745" t="s">
        <v>766</v>
      </c>
    </row>
    <row r="746" spans="1:2" x14ac:dyDescent="0.25">
      <c r="A746" s="3" t="s">
        <v>767</v>
      </c>
      <c r="B746" t="s">
        <v>767</v>
      </c>
    </row>
    <row r="747" spans="1:2" x14ac:dyDescent="0.25">
      <c r="A747" s="3" t="s">
        <v>768</v>
      </c>
      <c r="B747" t="s">
        <v>768</v>
      </c>
    </row>
    <row r="748" spans="1:2" x14ac:dyDescent="0.25">
      <c r="A748" s="3" t="s">
        <v>769</v>
      </c>
      <c r="B748" t="s">
        <v>769</v>
      </c>
    </row>
    <row r="749" spans="1:2" x14ac:dyDescent="0.25">
      <c r="A749" s="3" t="s">
        <v>770</v>
      </c>
      <c r="B749" t="s">
        <v>770</v>
      </c>
    </row>
    <row r="750" spans="1:2" x14ac:dyDescent="0.25">
      <c r="A750" s="3" t="s">
        <v>771</v>
      </c>
      <c r="B750" t="s">
        <v>771</v>
      </c>
    </row>
    <row r="751" spans="1:2" x14ac:dyDescent="0.25">
      <c r="A751" s="3" t="s">
        <v>772</v>
      </c>
      <c r="B751" t="s">
        <v>772</v>
      </c>
    </row>
    <row r="752" spans="1:2" x14ac:dyDescent="0.25">
      <c r="A752" s="3" t="s">
        <v>773</v>
      </c>
      <c r="B752" t="s">
        <v>773</v>
      </c>
    </row>
    <row r="753" spans="1:2" x14ac:dyDescent="0.25">
      <c r="A753" s="3" t="s">
        <v>774</v>
      </c>
      <c r="B753" t="s">
        <v>774</v>
      </c>
    </row>
    <row r="754" spans="1:2" x14ac:dyDescent="0.25">
      <c r="A754" s="3" t="s">
        <v>775</v>
      </c>
      <c r="B754" t="s">
        <v>775</v>
      </c>
    </row>
    <row r="755" spans="1:2" x14ac:dyDescent="0.25">
      <c r="A755" s="3" t="s">
        <v>776</v>
      </c>
      <c r="B755" t="s">
        <v>776</v>
      </c>
    </row>
    <row r="756" spans="1:2" x14ac:dyDescent="0.25">
      <c r="A756" s="3" t="s">
        <v>777</v>
      </c>
      <c r="B756" t="s">
        <v>777</v>
      </c>
    </row>
    <row r="757" spans="1:2" x14ac:dyDescent="0.25">
      <c r="A757" s="3" t="s">
        <v>778</v>
      </c>
      <c r="B757" t="s">
        <v>778</v>
      </c>
    </row>
    <row r="758" spans="1:2" x14ac:dyDescent="0.25">
      <c r="A758" s="3" t="s">
        <v>779</v>
      </c>
      <c r="B758" t="s">
        <v>779</v>
      </c>
    </row>
    <row r="759" spans="1:2" x14ac:dyDescent="0.25">
      <c r="A759" s="3" t="s">
        <v>780</v>
      </c>
      <c r="B759" t="s">
        <v>780</v>
      </c>
    </row>
    <row r="760" spans="1:2" x14ac:dyDescent="0.25">
      <c r="A760" s="3" t="s">
        <v>781</v>
      </c>
      <c r="B760" t="s">
        <v>781</v>
      </c>
    </row>
    <row r="761" spans="1:2" x14ac:dyDescent="0.25">
      <c r="A761" s="3" t="s">
        <v>782</v>
      </c>
      <c r="B761" t="s">
        <v>782</v>
      </c>
    </row>
    <row r="762" spans="1:2" x14ac:dyDescent="0.25">
      <c r="A762" s="3" t="s">
        <v>783</v>
      </c>
      <c r="B762" t="s">
        <v>783</v>
      </c>
    </row>
    <row r="763" spans="1:2" x14ac:dyDescent="0.25">
      <c r="A763" s="3" t="s">
        <v>784</v>
      </c>
      <c r="B763" t="s">
        <v>784</v>
      </c>
    </row>
    <row r="764" spans="1:2" x14ac:dyDescent="0.25">
      <c r="A764" s="3" t="s">
        <v>785</v>
      </c>
      <c r="B764" t="s">
        <v>785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sampleheaderfile</vt:lpstr>
      <vt:lpstr>RAW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Kamal</dc:creator>
  <cp:lastModifiedBy>Data2</cp:lastModifiedBy>
  <dcterms:created xsi:type="dcterms:W3CDTF">2019-01-14T06:38:56Z</dcterms:created>
  <dcterms:modified xsi:type="dcterms:W3CDTF">2026-06-02T05:54:06Z</dcterms:modified>
</cp:coreProperties>
</file>